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00" windowHeight="7755"/>
  </bookViews>
  <sheets>
    <sheet name="Blad1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G8" i="1" l="1"/>
  <c r="H7" i="1"/>
  <c r="H5" i="1"/>
  <c r="H9" i="1"/>
  <c r="G6" i="1"/>
  <c r="G5" i="1"/>
  <c r="H8" i="1"/>
  <c r="H6" i="1"/>
  <c r="G4" i="1"/>
  <c r="G7" i="1"/>
  <c r="H4" i="1"/>
  <c r="G9" i="1"/>
</calcChain>
</file>

<file path=xl/sharedStrings.xml><?xml version="1.0" encoding="utf-8"?>
<sst xmlns="http://schemas.openxmlformats.org/spreadsheetml/2006/main" count="12" uniqueCount="11">
  <si>
    <t>Hemmalag</t>
  </si>
  <si>
    <t>Bortalag</t>
  </si>
  <si>
    <t>Speltid</t>
  </si>
  <si>
    <t>Spelschema Träningscup i Tranås söndag 2/10</t>
  </si>
  <si>
    <t>flygande byten</t>
  </si>
  <si>
    <t>Tranås</t>
  </si>
  <si>
    <t>Mjölby</t>
  </si>
  <si>
    <t>Gränna</t>
  </si>
  <si>
    <t>KFUM JKPG</t>
  </si>
  <si>
    <t>2*20 min</t>
  </si>
  <si>
    <t>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</si>
</sst>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/>
    <xf numFmtId="0" fontId="1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H19"/>
  <sheetViews>
    <sheetView tabSelected="1" workbookViewId="0">
      <selection activeCell="F4" sqref="F4"/>
    </sheetView>
  </sheetViews>
  <sheetFormatPr defaultRowHeight="14.25" x14ac:dyDescent="0.2"/>
  <cols>
    <col min="4" max="4" width="14.375" bestFit="1" customWidth="1"/>
    <col min="5" max="5" width="12" customWidth="1"/>
    <col min="6" max="6" width="8.5" customWidth="1"/>
    <col min="7" max="7" width="12.5" customWidth="1"/>
    <col min="8" max="8" width="11.5" customWidth="1"/>
  </cols>
  <sheetData>
    <row r="2" spans="4:8" ht="15" x14ac:dyDescent="0.25">
      <c r="E2" s="6" t="s">
        <v>3</v>
      </c>
      <c r="F2" s="5"/>
      <c r="G2" s="5"/>
    </row>
    <row r="3" spans="4:8" ht="15" x14ac:dyDescent="0.25">
      <c r="D3" s="3"/>
      <c r="E3" s="4" t="s">
        <v>10</v>
      </c>
      <c r="F3" s="1" t="s">
        <v>2</v>
      </c>
      <c r="G3" t="s">
        <v>0</v>
      </c>
      <c r="H3" t="s">
        <v>1</v>
      </c>
    </row>
    <row r="4" spans="4:8" x14ac:dyDescent="0.2">
      <c r="E4" t="s">
        <v>5</v>
      </c>
      <c r="F4" s="2">
        <v>0.41666666666666669</v>
      </c>
      <c r="G4" t="str">
        <f>E5</f>
        <v>Mjölby</v>
      </c>
      <c r="H4" t="str">
        <f>E4</f>
        <v>Tranås</v>
      </c>
    </row>
    <row r="5" spans="4:8" x14ac:dyDescent="0.2">
      <c r="E5" t="s">
        <v>6</v>
      </c>
      <c r="F5" s="2">
        <v>0.4513888888888889</v>
      </c>
      <c r="G5" t="str">
        <f>E6</f>
        <v>Gränna</v>
      </c>
      <c r="H5" t="str">
        <f>E7</f>
        <v>KFUM JKPG</v>
      </c>
    </row>
    <row r="6" spans="4:8" x14ac:dyDescent="0.2">
      <c r="E6" t="s">
        <v>7</v>
      </c>
      <c r="F6" s="2">
        <v>0.4861111111111111</v>
      </c>
      <c r="G6" t="str">
        <f>E6</f>
        <v>Gränna</v>
      </c>
      <c r="H6" t="str">
        <f>E5</f>
        <v>Mjölby</v>
      </c>
    </row>
    <row r="7" spans="4:8" x14ac:dyDescent="0.2">
      <c r="E7" t="s">
        <v>8</v>
      </c>
      <c r="F7" s="2">
        <v>0.52083333333333404</v>
      </c>
      <c r="G7" t="str">
        <f>E4</f>
        <v>Tranås</v>
      </c>
      <c r="H7" s="7" t="str">
        <f>E7</f>
        <v>KFUM JKPG</v>
      </c>
    </row>
    <row r="8" spans="4:8" x14ac:dyDescent="0.2">
      <c r="F8" s="2">
        <v>0.55555555555555602</v>
      </c>
      <c r="G8" t="str">
        <f>E7</f>
        <v>KFUM JKPG</v>
      </c>
      <c r="H8" t="str">
        <f>E5</f>
        <v>Mjölby</v>
      </c>
    </row>
    <row r="9" spans="4:8" x14ac:dyDescent="0.2">
      <c r="F9" s="2">
        <v>0.59027777777777801</v>
      </c>
      <c r="G9" t="str">
        <f>E4</f>
        <v>Tranås</v>
      </c>
      <c r="H9" t="str">
        <f>E6</f>
        <v>Gränna</v>
      </c>
    </row>
    <row r="10" spans="4:8" x14ac:dyDescent="0.2">
      <c r="F10" s="2"/>
    </row>
    <row r="11" spans="4:8" x14ac:dyDescent="0.2">
      <c r="F11" s="2"/>
    </row>
    <row r="12" spans="4:8" x14ac:dyDescent="0.2">
      <c r="F12" s="2"/>
    </row>
    <row r="13" spans="4:8" x14ac:dyDescent="0.2">
      <c r="F13" s="2"/>
    </row>
    <row r="14" spans="4:8" x14ac:dyDescent="0.2">
      <c r="E14" t="s">
        <v>2</v>
      </c>
      <c r="F14" s="2" t="s">
        <v>4</v>
      </c>
    </row>
    <row r="15" spans="4:8" x14ac:dyDescent="0.2">
      <c r="E15" t="s">
        <v>9</v>
      </c>
      <c r="F15" s="2"/>
    </row>
    <row r="16" spans="4:8" x14ac:dyDescent="0.2">
      <c r="F16" s="2"/>
    </row>
    <row r="17" spans="6:6" x14ac:dyDescent="0.2">
      <c r="F17" s="2"/>
    </row>
    <row r="18" spans="6:6" x14ac:dyDescent="0.2">
      <c r="F18" s="2"/>
    </row>
    <row r="19" spans="6:6" x14ac:dyDescent="0.2">
      <c r="F1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ludde</cp:lastModifiedBy>
  <dcterms:created xsi:type="dcterms:W3CDTF">2015-11-23T07:51:11Z</dcterms:created>
  <dcterms:modified xsi:type="dcterms:W3CDTF">2016-09-16T20:20:49Z</dcterms:modified>
</cp:coreProperties>
</file>