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filterPrivacy="1"/>
  <xr:revisionPtr revIDLastSave="0" documentId="8_{6C4A2303-1E24-43C8-890C-07D9BDC2E36C}" xr6:coauthVersionLast="47" xr6:coauthVersionMax="47" xr10:uidLastSave="{00000000-0000-0000-0000-000000000000}"/>
  <bookViews>
    <workbookView xWindow="10485" yWindow="4080" windowWidth="24870" windowHeight="16305" firstSheet="1" activeTab="1" xr2:uid="{180ACA00-72A2-184E-9C5C-A758A1BDA42A}"/>
  </bookViews>
  <sheets>
    <sheet name="rptMatcherForening" sheetId="1" r:id="rId1"/>
    <sheet name="Sarg och Fik HT24-VT25" sheetId="2" r:id="rId2"/>
    <sheet name="Regler H1" sheetId="3" r:id="rId3"/>
    <sheet name="H1 Prop_Responsible_Teams_for_" sheetId="6" r:id="rId4"/>
    <sheet name="D2 matcherna_Eligible_Teams_for" sheetId="8" r:id="rId5"/>
  </sheets>
  <definedNames>
    <definedName name="_xlnm._FilterDatabase" localSheetId="0" hidden="1">rptMatcherForening!$B$3:$K$334</definedName>
    <definedName name="_xlnm._FilterDatabase" localSheetId="1" hidden="1">'Sarg och Fik HT24-VT25'!$A$34:$K$287</definedName>
    <definedName name="ExternalData_1" localSheetId="4" hidden="1">'D2 matcherna_Eligible_Teams_for'!$A$1:$B$6</definedName>
    <definedName name="ExternalData_1" localSheetId="3" hidden="1">'H1 Prop_Responsible_Teams_for_'!$A$1:$C$7</definedName>
    <definedName name="Tillgängliga_Lag">'Sarg och Fik HT24-VT25'!$L$3:$L$13</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tc={7C5AFA00-F8A3-4A96-9A2A-8622B08A5B2E}</author>
    <author>tc={7E0792F3-268D-4AAC-BB06-2BEAA7C7083A}</author>
    <author>tc={522B2918-8A54-41D7-B6DC-4EE26FB62A6A}</author>
    <author>tc={529F9422-F27E-4E33-A5DB-30334625E30F}</author>
    <author>tc={7DB4B3D2-1B45-4435-B5DB-0B7544A8AC4D}</author>
    <author>tc={A501EA5E-A60F-4640-A553-9ABEF14822FF}</author>
    <author>tc={47450346-011E-4805-91BA-5D62B90F25E6}</author>
  </authors>
  <commentList>
    <comment ref="K6" authorId="0" shapeId="0" xr:uid="{7C5AFA00-F8A3-4A96-9A2A-8622B08A5B2E}">
      <text>
        <t>[Threaded comment]
Your version of Excel allows you to read this threaded comment; however, any edits to it will get removed if the file is opened in a newer version of Excel. Learn more: https://go.microsoft.com/fwlink/?linkid=870924
Comment:
    Har kollat med Joacim i P10 om de kan hjälpa till. P12 har match o hinner troligtvis inte ner.
Reply:
    Lillevang är med tillfrågad av Dan. Följer upp med honom under dagen.
Reply:
    P12 hjälper oss med Sargvakt o Fika. Klart!</t>
      </text>
    </comment>
    <comment ref="K7" authorId="1" shapeId="0" xr:uid="{7E0792F3-268D-4AAC-BB06-2BEAA7C7083A}">
      <text>
        <t>[Threaded comment]
Your version of Excel allows you to read this threaded comment; however, any edits to it will get removed if the file is opened in a newer version of Excel. Learn more: https://go.microsoft.com/fwlink/?linkid=870924
Comment:
    Matthias Doré pratar med ledarna under Tisdag. Verkar funka för dem.</t>
      </text>
    </comment>
    <comment ref="K8" authorId="2" shapeId="0" xr:uid="{522B2918-8A54-41D7-B6DC-4EE26FB62A6A}">
      <text>
        <t>[Threaded comment]
Your version of Excel allows you to read this threaded comment; however, any edits to it will get removed if the file is opened in a newer version of Excel. Learn more: https://go.microsoft.com/fwlink/?linkid=870924
Comment:
    Alla lag tillgängliga</t>
      </text>
    </comment>
    <comment ref="K9" authorId="3" shapeId="0" xr:uid="{529F9422-F27E-4E33-A5DB-30334625E30F}">
      <text>
        <t>[Threaded comment]
Your version of Excel allows you to read this threaded comment; however, any edits to it will get removed if the file is opened in a newer version of Excel. Learn more: https://go.microsoft.com/fwlink/?linkid=870924
Comment:
    Alla lag tillgängliga</t>
      </text>
    </comment>
    <comment ref="K18" authorId="4" shapeId="0" xr:uid="{7DB4B3D2-1B45-4435-B5DB-0B7544A8AC4D}">
      <text>
        <t>[Threaded comment]
Your version of Excel allows you to read this threaded comment; however, any edits to it will get removed if the file is opened in a newer version of Excel. Learn more: https://go.microsoft.com/fwlink/?linkid=870924
Comment:
    Daniel Nygren tillfrågad.</t>
      </text>
    </comment>
    <comment ref="K19" authorId="5" shapeId="0" xr:uid="{A501EA5E-A60F-4640-A553-9ABEF14822FF}">
      <text>
        <t>[Threaded comment]
Your version of Excel allows you to read this threaded comment; however, any edits to it will get removed if the file is opened in a newer version of Excel. Learn more: https://go.microsoft.com/fwlink/?linkid=870924
Comment:
    HJ Sargvakter 4 st plus F10/11/12 fik??</t>
      </text>
    </comment>
    <comment ref="C28" authorId="6" shapeId="0" xr:uid="{47450346-011E-4805-91BA-5D62B90F25E6}">
      <text>
        <t>[Threaded comment]
Your version of Excel allows you to read this threaded comment; however, any edits to it will get removed if the file is opened in a newer version of Excel. Learn more: https://go.microsoft.com/fwlink/?linkid=870924
Comment:
    Matchen flyttad pga Lerum. Nytt datum: 10/12</t>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E701CFA-645A-4358-9310-755CB20177BF}" keepAlive="1" name="Query - Ansvariga_IBK_Kung_lv_lag_f_r_fiket" description="Connection to the 'Ansvariga_IBK_Kung_lv_lag_f_r_fiket' query in the workbook." type="5" refreshedVersion="0" background="1" saveData="1">
    <dbPr connection="Provider=Microsoft.Mashup.OleDb.1;Data Source=$Workbook$;Location=Ansvariga_IBK_Kung_lv_lag_f_r_fiket;Extended Properties=&quot;&quot;" command="SELECT * FROM [Ansvariga_IBK_Kung_lv_lag_f_r_fiket]"/>
  </connection>
  <connection id="2" xr16:uid="{6F7E033D-A8CF-4F52-ACF2-78BA237703F9}" keepAlive="1" name="Query - D2 matcherna_Eligible_Teams_for_IBK_Kung_lv_D2_Matches" description="Connection to the 'D2 matcherna_Eligible_Teams_for_IBK_Kung_lv_D2_Matches' query in the workbook." type="5" refreshedVersion="8" background="1" saveData="1">
    <dbPr connection="Provider=Microsoft.Mashup.OleDb.1;Data Source=$Workbook$;Location=&quot;D2 matcherna_Eligible_Teams_for_IBK_Kung_lv_D2_Matches&quot;;Extended Properties=&quot;&quot;" command="SELECT * FROM [D2 matcherna_Eligible_Teams_for_IBK_Kung_lv_D2_Matches]"/>
  </connection>
  <connection id="3" xr16:uid="{0C7A4C71-4166-4413-9F7E-EB573B79C156}" keepAlive="1" name="Query - Proposed_Responsible_Teams_for_Each_H1_Home_Match" description="Connection to the 'Proposed_Responsible_Teams_for_Each_H1_Home_Match' query in the workbook." type="5" refreshedVersion="8" background="1" saveData="1">
    <dbPr connection="Provider=Microsoft.Mashup.OleDb.1;Data Source=$Workbook$;Location=Proposed_Responsible_Teams_for_Each_H1_Home_Match;Extended Properties=&quot;&quot;" command="SELECT * FROM [Proposed_Responsible_Teams_for_Each_H1_Home_Match]"/>
  </connection>
</connections>
</file>

<file path=xl/sharedStrings.xml><?xml version="1.0" encoding="utf-8"?>
<sst xmlns="http://schemas.openxmlformats.org/spreadsheetml/2006/main" count="6324" uniqueCount="1956">
  <si>
    <t>Matchlista för förening</t>
  </si>
  <si>
    <t>MatchNr</t>
  </si>
  <si>
    <t xml:space="preserve">Tävling
</t>
  </si>
  <si>
    <t>Tid</t>
  </si>
  <si>
    <t>Hemmalag</t>
  </si>
  <si>
    <t>Bortalag</t>
  </si>
  <si>
    <t>Anläggning</t>
  </si>
  <si>
    <t>Tävlingskategori</t>
  </si>
  <si>
    <t>BokningStarttid</t>
  </si>
  <si>
    <t>Bokning Sluttid</t>
  </si>
  <si>
    <t xml:space="preserve">Adm. Förbund </t>
  </si>
  <si>
    <t>069002007</t>
  </si>
  <si>
    <t>Träningsmatcher flickor</t>
  </si>
  <si>
    <t>2024-09-22 11:00</t>
  </si>
  <si>
    <t>FBC Lerum Utveckling F12</t>
  </si>
  <si>
    <t>IBK Kungälv F10/11/12</t>
  </si>
  <si>
    <t xml:space="preserve">Rydsbergshallen </t>
  </si>
  <si>
    <t>Träningsmatcher Västsvenska</t>
  </si>
  <si>
    <t>2024-09-22 10:55</t>
  </si>
  <si>
    <t>2024-09-22 11:55</t>
  </si>
  <si>
    <t>Västsvenska IBF</t>
  </si>
  <si>
    <t>079000036</t>
  </si>
  <si>
    <t>Träningsmatcher 2024/2025</t>
  </si>
  <si>
    <t>2024-09-22 14:00</t>
  </si>
  <si>
    <t>Sandö IBK Herr Div 3</t>
  </si>
  <si>
    <t>IBK Kungälv H4</t>
  </si>
  <si>
    <t xml:space="preserve">Vallda Idrottshall </t>
  </si>
  <si>
    <t>2024-09-22 15:00</t>
  </si>
  <si>
    <t>Hallands IBF</t>
  </si>
  <si>
    <t>580034004</t>
  </si>
  <si>
    <t>Division 1 Herrar Västra Götaland</t>
  </si>
  <si>
    <t>2024-09-22 16:00</t>
  </si>
  <si>
    <t>IBK Kungälv H1</t>
  </si>
  <si>
    <t>IBK Alingsås</t>
  </si>
  <si>
    <t xml:space="preserve">Mimershus A-hallen </t>
  </si>
  <si>
    <t>Division 1 Herrar</t>
  </si>
  <si>
    <t>2024-09-22 15:25</t>
  </si>
  <si>
    <t>2024-09-22 17:25</t>
  </si>
  <si>
    <t>Svenska IBF</t>
  </si>
  <si>
    <t>065330009</t>
  </si>
  <si>
    <t>Pantamera Pojkar Röd K Höst FD</t>
  </si>
  <si>
    <t>2024-09-22 17:50</t>
  </si>
  <si>
    <t>IBK Kungälv P12</t>
  </si>
  <si>
    <t>Eken IBK P12</t>
  </si>
  <si>
    <t xml:space="preserve">Kastellegårdshallen </t>
  </si>
  <si>
    <t>Pojk Röd Höst 24</t>
  </si>
  <si>
    <t>2024-09-22 19:00</t>
  </si>
  <si>
    <t>580707004</t>
  </si>
  <si>
    <t>Juniorallsvenskan H HJ18</t>
  </si>
  <si>
    <t>2024-09-22 19:20</t>
  </si>
  <si>
    <t>FBC Partille</t>
  </si>
  <si>
    <t>IBK Kungälv</t>
  </si>
  <si>
    <t xml:space="preserve">Partillebohallen </t>
  </si>
  <si>
    <t>Juniorallsvenskan HJ18</t>
  </si>
  <si>
    <t>2024-09-22 21:05</t>
  </si>
  <si>
    <t>069001025</t>
  </si>
  <si>
    <t>Träningsmatcher pojkar</t>
  </si>
  <si>
    <t>2024-09-24 19:15</t>
  </si>
  <si>
    <t>IBK Kungälv P11</t>
  </si>
  <si>
    <t>IK Zenith P11/12 Vit</t>
  </si>
  <si>
    <t>2024-09-24 19:10</t>
  </si>
  <si>
    <t>2024-09-24 20:00</t>
  </si>
  <si>
    <t>580034010</t>
  </si>
  <si>
    <t>2024-09-25 19:00</t>
  </si>
  <si>
    <t>2024-09-25 18:25</t>
  </si>
  <si>
    <t>2024-09-25 20:25</t>
  </si>
  <si>
    <t>069002015</t>
  </si>
  <si>
    <t>2024-09-26 20:00</t>
  </si>
  <si>
    <t>Ale IBF F08/09</t>
  </si>
  <si>
    <t>IBK Kungälv DJ</t>
  </si>
  <si>
    <t xml:space="preserve">Kronan Älvängen </t>
  </si>
  <si>
    <t>2024-09-26 19:55</t>
  </si>
  <si>
    <t>2024-09-26 20:45</t>
  </si>
  <si>
    <t>605001002</t>
  </si>
  <si>
    <t xml:space="preserve"> Klubbhuset Herrar Div. 5</t>
  </si>
  <si>
    <t>2024-09-27 19:30</t>
  </si>
  <si>
    <t>Orust IBK H5</t>
  </si>
  <si>
    <t>IBK Kungälv H5</t>
  </si>
  <si>
    <t xml:space="preserve">Svanesunds Sporthall </t>
  </si>
  <si>
    <t>Klubbhuset - Herrar</t>
  </si>
  <si>
    <t>2024-09-27 21:30</t>
  </si>
  <si>
    <t>604001004</t>
  </si>
  <si>
    <t xml:space="preserve"> Klubbhuset Herrar Div. 4</t>
  </si>
  <si>
    <t>2024-09-29 13:00</t>
  </si>
  <si>
    <t>IBK Göteborg H4</t>
  </si>
  <si>
    <t>2024-09-29 15:00</t>
  </si>
  <si>
    <t>580707008</t>
  </si>
  <si>
    <t>2024-09-29 13:39</t>
  </si>
  <si>
    <t>IBK Kungälv JAS</t>
  </si>
  <si>
    <t>Floda IBK</t>
  </si>
  <si>
    <t>2024-09-29 15:24</t>
  </si>
  <si>
    <t>606001004</t>
  </si>
  <si>
    <t xml:space="preserve"> Klubbhuset Herrar Div. 6</t>
  </si>
  <si>
    <t>IBK Kungälv H6/HV</t>
  </si>
  <si>
    <t>Landvetter IBK H6 2</t>
  </si>
  <si>
    <t>2024-09-29 17:00</t>
  </si>
  <si>
    <t>621301002</t>
  </si>
  <si>
    <t xml:space="preserve"> Klubbhuset Damer Div. 2</t>
  </si>
  <si>
    <t>2024-09-29 16:00</t>
  </si>
  <si>
    <t>IBK Kungälv D2</t>
  </si>
  <si>
    <t>Mölndals IBF D2</t>
  </si>
  <si>
    <t>Klubbhuset - Damer</t>
  </si>
  <si>
    <t>2024-09-29 18:00</t>
  </si>
  <si>
    <t>580707013</t>
  </si>
  <si>
    <t>2024-10-04 19:30</t>
  </si>
  <si>
    <t>Fritsla IF</t>
  </si>
  <si>
    <t xml:space="preserve">Kungabergshallen, Fritsla </t>
  </si>
  <si>
    <t>2024-10-04 21:15</t>
  </si>
  <si>
    <t>066700004</t>
  </si>
  <si>
    <t>Pantamera Pojk Mörkröd A Höst</t>
  </si>
  <si>
    <t>2024-10-04 19:35</t>
  </si>
  <si>
    <t>Pixbo IBF Utveckling</t>
  </si>
  <si>
    <t>IBK Kungälv Herrjuniorer Vit</t>
  </si>
  <si>
    <t>Wallenstam Arena B</t>
  </si>
  <si>
    <t>Pojk Mörkröd Höst 24</t>
  </si>
  <si>
    <t>2024-10-04 21:05</t>
  </si>
  <si>
    <t>605001011</t>
  </si>
  <si>
    <t>2024-10-04 19:45</t>
  </si>
  <si>
    <t>Herrestads AIF Rockets H5</t>
  </si>
  <si>
    <t xml:space="preserve">Munkegärdehallen </t>
  </si>
  <si>
    <t>2024-10-04 21:45</t>
  </si>
  <si>
    <t>065330005</t>
  </si>
  <si>
    <t>2024-10-05 09:10</t>
  </si>
  <si>
    <t>FBC Partille P12 Röd</t>
  </si>
  <si>
    <t xml:space="preserve">Qvisthallen </t>
  </si>
  <si>
    <t>2024-10-05 10:20</t>
  </si>
  <si>
    <t>604001010</t>
  </si>
  <si>
    <t>2024-10-05 12:15</t>
  </si>
  <si>
    <t>Stenungsunds IBK H4</t>
  </si>
  <si>
    <t>Stenungsund Arena</t>
  </si>
  <si>
    <t>2024-10-05 14:15</t>
  </si>
  <si>
    <t>065327002</t>
  </si>
  <si>
    <t>Pantamera Pojkar Röd H Höst FD</t>
  </si>
  <si>
    <t>2024-10-05 13:30</t>
  </si>
  <si>
    <t>FBC Lerum Utveckling P11</t>
  </si>
  <si>
    <t>IBK Kungälv P11 Vit</t>
  </si>
  <si>
    <t>2024-10-05 14:40</t>
  </si>
  <si>
    <t>621301012</t>
  </si>
  <si>
    <t>2024-10-05 14:00</t>
  </si>
  <si>
    <t>Dingle AIK D2</t>
  </si>
  <si>
    <t xml:space="preserve">Munkedals Idrottshall </t>
  </si>
  <si>
    <t>2024-10-05 16:00</t>
  </si>
  <si>
    <t>066702003</t>
  </si>
  <si>
    <t>Pantamera Pojk Mörkröd C Höst</t>
  </si>
  <si>
    <t>2024-10-05 17:00</t>
  </si>
  <si>
    <t>IBK Kungälv Herrjuniorer Blå</t>
  </si>
  <si>
    <t>FBC Vinga HJ 2</t>
  </si>
  <si>
    <t>2024-10-05 18:30</t>
  </si>
  <si>
    <t>066504002</t>
  </si>
  <si>
    <t>Pantamera Flick Röd D Höst FD</t>
  </si>
  <si>
    <t>2024-10-06 12:45</t>
  </si>
  <si>
    <t>IBK Kungälv F10/11/12 Blå</t>
  </si>
  <si>
    <t>Surte IS IBK F10/11 Blå</t>
  </si>
  <si>
    <t>Flick Röd Höst 24</t>
  </si>
  <si>
    <t>2024-10-06 13:55</t>
  </si>
  <si>
    <t>066701002</t>
  </si>
  <si>
    <t>Pantamera Pojk Mörkröd B Höst</t>
  </si>
  <si>
    <t>2024-10-06 13:30</t>
  </si>
  <si>
    <t>IBK Kungälv Herrjuniorer Svart</t>
  </si>
  <si>
    <t>IBK Göteborg U16</t>
  </si>
  <si>
    <t>2024-10-06 15:00</t>
  </si>
  <si>
    <t>065325005</t>
  </si>
  <si>
    <t>Pantamera Pojkar Röd F Höst</t>
  </si>
  <si>
    <t>IBK Kungälv P11 Svart</t>
  </si>
  <si>
    <t>IBK Göteborg P09/10 Vit</t>
  </si>
  <si>
    <t>2024-10-06 15:05</t>
  </si>
  <si>
    <t>066502005</t>
  </si>
  <si>
    <t>Pantamera Flick Röd B Höst</t>
  </si>
  <si>
    <t>IBK Kungälv F10/11/12 Vit</t>
  </si>
  <si>
    <t>Pixbo IBF F11 Vit</t>
  </si>
  <si>
    <t>066201005</t>
  </si>
  <si>
    <t>Pantamera Flick Mörkröd B Höst</t>
  </si>
  <si>
    <t>2024-10-06 14:00</t>
  </si>
  <si>
    <t>Pixbo IBF F09 Röd</t>
  </si>
  <si>
    <t>Flick Mörkröd Höst 24</t>
  </si>
  <si>
    <t>2024-10-06 15:30</t>
  </si>
  <si>
    <t>065320002</t>
  </si>
  <si>
    <t>Pantamera Pojkar Röd A Höst</t>
  </si>
  <si>
    <t>IBK Kungälv P09</t>
  </si>
  <si>
    <t>FBC Partille P09 Röd</t>
  </si>
  <si>
    <t>2024-10-06 16:15</t>
  </si>
  <si>
    <t>065324005</t>
  </si>
  <si>
    <t>Pantamera Pojkar Röd E Höst</t>
  </si>
  <si>
    <t>IBK Kungälv P10 Vit</t>
  </si>
  <si>
    <t>Utbynäs SK P 09/10</t>
  </si>
  <si>
    <t>580034016</t>
  </si>
  <si>
    <t>2024-10-06 16:00</t>
  </si>
  <si>
    <t>Lindome IBK</t>
  </si>
  <si>
    <t>2024-10-06 15:25</t>
  </si>
  <si>
    <t>2024-10-06 17:25</t>
  </si>
  <si>
    <t>065323003</t>
  </si>
  <si>
    <t>Pantamera Pojkar Röd D Höst</t>
  </si>
  <si>
    <t>IBK Kungälv P10 Svart</t>
  </si>
  <si>
    <t>Kärra IBK P10 Röd</t>
  </si>
  <si>
    <t>606001012</t>
  </si>
  <si>
    <t>2024-10-06 19:15</t>
  </si>
  <si>
    <t>FBC Partille H6</t>
  </si>
  <si>
    <t>2024-10-06 21:15</t>
  </si>
  <si>
    <t>580034022</t>
  </si>
  <si>
    <t>2024-10-10 20:15</t>
  </si>
  <si>
    <t>IBF Backadalen</t>
  </si>
  <si>
    <t>Lundbyskolans sporthall A-hall</t>
  </si>
  <si>
    <t>2024-10-10 19:40</t>
  </si>
  <si>
    <t>2024-10-10 21:40</t>
  </si>
  <si>
    <t>065324010</t>
  </si>
  <si>
    <t>2024-10-11 19:45</t>
  </si>
  <si>
    <t>Ale IBF P09 Vit</t>
  </si>
  <si>
    <t>2024-10-11 20:55</t>
  </si>
  <si>
    <t>580707020</t>
  </si>
  <si>
    <t>2024-10-11 20:00</t>
  </si>
  <si>
    <t>IBK Göteborg</t>
  </si>
  <si>
    <t xml:space="preserve">Torpahallen </t>
  </si>
  <si>
    <t>2024-10-11 21:45</t>
  </si>
  <si>
    <t>065323009</t>
  </si>
  <si>
    <t>2024-10-12 10:00</t>
  </si>
  <si>
    <t>Ale IBF P09 Blå</t>
  </si>
  <si>
    <t>Ale Kulturrum</t>
  </si>
  <si>
    <t>2024-10-12 11:10</t>
  </si>
  <si>
    <t>065331010</t>
  </si>
  <si>
    <t>Pantamera Pojkar Röd L Höst FD</t>
  </si>
  <si>
    <t>2024-10-12 10:10</t>
  </si>
  <si>
    <t>Mölndals IBF P12/13 Svart</t>
  </si>
  <si>
    <t>IBK Kungälv P12-13 Vit</t>
  </si>
  <si>
    <t xml:space="preserve">Aktiviteten A-Hall </t>
  </si>
  <si>
    <t>2024-10-12 11:20</t>
  </si>
  <si>
    <t>065320006</t>
  </si>
  <si>
    <t>2024-10-12 13:00</t>
  </si>
  <si>
    <t>Floda IBK P09 Svart</t>
  </si>
  <si>
    <t>Nova Floda Sportcenter</t>
  </si>
  <si>
    <t>2024-10-12 14:10</t>
  </si>
  <si>
    <t>065007003</t>
  </si>
  <si>
    <t>Klubbhuset Blå Flickor 2C</t>
  </si>
  <si>
    <t>2024-10-12 13:15</t>
  </si>
  <si>
    <t>Stenungsunds IBK F13-14</t>
  </si>
  <si>
    <t>IBK Kungälv F13/14</t>
  </si>
  <si>
    <t>Kyrkenorumskolans Idrottshall</t>
  </si>
  <si>
    <t>Blånivå Flick Höst 24</t>
  </si>
  <si>
    <t>2024-10-12 14:15</t>
  </si>
  <si>
    <t>066702009</t>
  </si>
  <si>
    <t>2024-10-12 13:50</t>
  </si>
  <si>
    <t xml:space="preserve">Varla IBK P09 </t>
  </si>
  <si>
    <t xml:space="preserve">Lindälvshallen </t>
  </si>
  <si>
    <t>2024-10-12 15:20</t>
  </si>
  <si>
    <t>066008001</t>
  </si>
  <si>
    <t>Klubbhuset Blå Pojkar 3B</t>
  </si>
  <si>
    <t>2024-10-12 14:00</t>
  </si>
  <si>
    <t>FBC Partille F/P 15 Öjersjö Röd</t>
  </si>
  <si>
    <t>IBK Kungälv P15 Blå</t>
  </si>
  <si>
    <t>Blånivå Pojk Höst 24</t>
  </si>
  <si>
    <t>2024-10-12 15:00</t>
  </si>
  <si>
    <t>065327006</t>
  </si>
  <si>
    <t>2024-10-12 15:30</t>
  </si>
  <si>
    <t>Floda IBK P11/12 Röd</t>
  </si>
  <si>
    <t>2024-10-12 16:40</t>
  </si>
  <si>
    <t>065329007</t>
  </si>
  <si>
    <t>Pantamera Pojkar Röd J Höst FD</t>
  </si>
  <si>
    <t>IBK Kungälv P12 Blå</t>
  </si>
  <si>
    <t>IBK Alingsås P11-12 Gbg Utgår 20240920</t>
  </si>
  <si>
    <t>2024-10-12 17:50</t>
  </si>
  <si>
    <t>606001020</t>
  </si>
  <si>
    <t>2024-10-13 10:00</t>
  </si>
  <si>
    <t>Orust IBK H6</t>
  </si>
  <si>
    <t>2024-10-13 12:00</t>
  </si>
  <si>
    <t>605001015</t>
  </si>
  <si>
    <t>2024-10-13 12:30</t>
  </si>
  <si>
    <t>Lindome IBK H5</t>
  </si>
  <si>
    <t xml:space="preserve">Almåshallen A </t>
  </si>
  <si>
    <t>2024-10-13 14:30</t>
  </si>
  <si>
    <t>066701006</t>
  </si>
  <si>
    <t>2024-10-13 12:40</t>
  </si>
  <si>
    <t>Landvetter IBK H Utveckling vit</t>
  </si>
  <si>
    <t>Pinntorps Idrottshall</t>
  </si>
  <si>
    <t>2024-10-13 14:10</t>
  </si>
  <si>
    <t>066502010</t>
  </si>
  <si>
    <t>2024-10-13 12:45</t>
  </si>
  <si>
    <t>IBF Älvstranden F09/10/11 Vit</t>
  </si>
  <si>
    <t>2024-10-13 13:55</t>
  </si>
  <si>
    <t>066005006</t>
  </si>
  <si>
    <t>Klubbhuset Blå Pojkar 2B</t>
  </si>
  <si>
    <t>IBK Kungälv P14 Blå</t>
  </si>
  <si>
    <t>Ale IBF P14</t>
  </si>
  <si>
    <t>2024-10-13 13:45</t>
  </si>
  <si>
    <t>066504009</t>
  </si>
  <si>
    <t>2024-10-13 12:55</t>
  </si>
  <si>
    <t>Kärra IBK F11/12 Svart</t>
  </si>
  <si>
    <t xml:space="preserve">Kärra Sporthall </t>
  </si>
  <si>
    <t>2024-10-13 14:05</t>
  </si>
  <si>
    <t>621301013</t>
  </si>
  <si>
    <t>2024-10-13 13:00</t>
  </si>
  <si>
    <t>Lindås IBF D2</t>
  </si>
  <si>
    <t>2024-10-13 15:00</t>
  </si>
  <si>
    <t>066004002</t>
  </si>
  <si>
    <t>Klubbhuset Blå Pojkar 2A</t>
  </si>
  <si>
    <t>IBK Kungälv P14 Vit</t>
  </si>
  <si>
    <t>Myggenäs IBK P 14</t>
  </si>
  <si>
    <t>2024-10-13 14:45</t>
  </si>
  <si>
    <t>066201009</t>
  </si>
  <si>
    <t>2024-10-13 14:00</t>
  </si>
  <si>
    <t>FBC Partille F Akademi</t>
  </si>
  <si>
    <t>2024-10-13 15:30</t>
  </si>
  <si>
    <t>066004001</t>
  </si>
  <si>
    <t>IBK Kungälv P14 Svart</t>
  </si>
  <si>
    <t>Lindås IBK P14 Grön</t>
  </si>
  <si>
    <t>2024-10-13 15:45</t>
  </si>
  <si>
    <t>066007006</t>
  </si>
  <si>
    <t>Klubbhuset Blå Pojkar 3A</t>
  </si>
  <si>
    <t>IBK Kungälv P15 Vit</t>
  </si>
  <si>
    <t>IBF Backadalen P15 Röd</t>
  </si>
  <si>
    <t>2024-10-13 16:45</t>
  </si>
  <si>
    <t>580034028</t>
  </si>
  <si>
    <t>2024-10-13 16:00</t>
  </si>
  <si>
    <t>IBK Lockerud Mariestad</t>
  </si>
  <si>
    <t>2024-10-13 15:25</t>
  </si>
  <si>
    <t>2024-10-13 17:25</t>
  </si>
  <si>
    <t>066002004</t>
  </si>
  <si>
    <t>Klubbhuset Blå Pojkar 1B</t>
  </si>
  <si>
    <t>IBK Kungälv P13 Blå</t>
  </si>
  <si>
    <t>IK Zenith P13 Grön</t>
  </si>
  <si>
    <t>2024-10-13 17:45</t>
  </si>
  <si>
    <t>065325010</t>
  </si>
  <si>
    <t>2024-10-13 18:00</t>
  </si>
  <si>
    <t>Floda IBK P10/11 Vit</t>
  </si>
  <si>
    <t>2024-10-13 19:10</t>
  </si>
  <si>
    <t>604001015</t>
  </si>
  <si>
    <t>2024-10-13 19:30</t>
  </si>
  <si>
    <t>Pixbo IBF H4</t>
  </si>
  <si>
    <t>2024-10-13 21:30</t>
  </si>
  <si>
    <t>066700008</t>
  </si>
  <si>
    <t>2024-10-15 19:45</t>
  </si>
  <si>
    <t>Floda IBK HJ  Svart</t>
  </si>
  <si>
    <t>2024-10-15 21:15</t>
  </si>
  <si>
    <t>065320009</t>
  </si>
  <si>
    <t>2024-10-18 18:40</t>
  </si>
  <si>
    <t>Pixbo IBF P09 Vit</t>
  </si>
  <si>
    <t>Wallenstam Arena A</t>
  </si>
  <si>
    <t>2024-10-18 19:50</t>
  </si>
  <si>
    <t>605001022</t>
  </si>
  <si>
    <t>2024-10-18 19:45</t>
  </si>
  <si>
    <t>Kärra IBK H5</t>
  </si>
  <si>
    <t>2024-10-18 21:45</t>
  </si>
  <si>
    <t>066701009</t>
  </si>
  <si>
    <t>2024-10-18 20:00</t>
  </si>
  <si>
    <t>IK Zenith HJ</t>
  </si>
  <si>
    <t xml:space="preserve">Björlanda Idrottshall </t>
  </si>
  <si>
    <t>2024-10-18 21:30</t>
  </si>
  <si>
    <t>580395002</t>
  </si>
  <si>
    <t>USM Pojkar Grupp 23</t>
  </si>
  <si>
    <t>2024-10-19 10:45</t>
  </si>
  <si>
    <t>IBK Genarp P16-SM</t>
  </si>
  <si>
    <t>IBK Kungälv USM P16</t>
  </si>
  <si>
    <t xml:space="preserve">Halörhallen </t>
  </si>
  <si>
    <t>USM Pojkar 16</t>
  </si>
  <si>
    <t>2024-10-19 11:45</t>
  </si>
  <si>
    <t>065325014</t>
  </si>
  <si>
    <t>2024-10-19 11:10</t>
  </si>
  <si>
    <t>Ale IBF P10</t>
  </si>
  <si>
    <t>2024-10-19 12:20</t>
  </si>
  <si>
    <t>066004006</t>
  </si>
  <si>
    <t>2024-10-19 12:00</t>
  </si>
  <si>
    <t xml:space="preserve">Häggvallsskolan </t>
  </si>
  <si>
    <t>2024-10-19 13:00</t>
  </si>
  <si>
    <t>066008015</t>
  </si>
  <si>
    <t>2024-10-19 12:30</t>
  </si>
  <si>
    <t>Pixbo IBK P15 Röd</t>
  </si>
  <si>
    <t>IBK Kungälv P15 Svart</t>
  </si>
  <si>
    <t>2024-10-19 13:30</t>
  </si>
  <si>
    <t>580395003</t>
  </si>
  <si>
    <t>2024-10-19 12:45</t>
  </si>
  <si>
    <t>Malmö FBC P08</t>
  </si>
  <si>
    <t>2024-10-19 13:45</t>
  </si>
  <si>
    <t>066005016</t>
  </si>
  <si>
    <t>2024-10-19 15:05</t>
  </si>
  <si>
    <t>FBC Lerum Utveckling P14 Röd</t>
  </si>
  <si>
    <t>Hjällsnäshallen B-hallen</t>
  </si>
  <si>
    <t>2024-10-19 16:05</t>
  </si>
  <si>
    <t>065329011</t>
  </si>
  <si>
    <t>2024-10-19 15:40</t>
  </si>
  <si>
    <t>FBC Partille P12/13</t>
  </si>
  <si>
    <t>2024-10-19 16:50</t>
  </si>
  <si>
    <t>066201013</t>
  </si>
  <si>
    <t>2024-10-19 16:00</t>
  </si>
  <si>
    <t>IBF Älvstranden DJ</t>
  </si>
  <si>
    <t xml:space="preserve">Santoshallen </t>
  </si>
  <si>
    <t>2024-10-19 17:30</t>
  </si>
  <si>
    <t>066004008</t>
  </si>
  <si>
    <t>2024-10-19 16:30</t>
  </si>
  <si>
    <t>Hindås IBK P14</t>
  </si>
  <si>
    <t xml:space="preserve">Hindås Idrottshall </t>
  </si>
  <si>
    <t>580395006</t>
  </si>
  <si>
    <t>2024-10-19 17:15</t>
  </si>
  <si>
    <t>Höllvikens IBF JAS</t>
  </si>
  <si>
    <t>2024-10-19 18:15</t>
  </si>
  <si>
    <t>065009006</t>
  </si>
  <si>
    <t>Klubbhuset Blå Flickor 3C</t>
  </si>
  <si>
    <t>2024-10-20 09:30</t>
  </si>
  <si>
    <t>Lindås IBK F14-15 Blå</t>
  </si>
  <si>
    <t>IBK Kungälv F15/16</t>
  </si>
  <si>
    <t xml:space="preserve">Askims Sporthall </t>
  </si>
  <si>
    <t>2024-10-20 10:30</t>
  </si>
  <si>
    <t>065007006</t>
  </si>
  <si>
    <t>2024-10-20 12:45</t>
  </si>
  <si>
    <t>FBC Lerum Utveckling F14 Vit</t>
  </si>
  <si>
    <t>2024-10-20 13:45</t>
  </si>
  <si>
    <t>066007012</t>
  </si>
  <si>
    <t>IK Zenith P15 Grön</t>
  </si>
  <si>
    <t>604001023</t>
  </si>
  <si>
    <t>2024-10-20 13:00</t>
  </si>
  <si>
    <t>Guldhedens IK H4</t>
  </si>
  <si>
    <t xml:space="preserve">Valhalla A-hall </t>
  </si>
  <si>
    <t>2024-10-20 15:00</t>
  </si>
  <si>
    <t>065327012</t>
  </si>
  <si>
    <t>2024-10-20 14:00</t>
  </si>
  <si>
    <t>Stenungsunds IBK P11</t>
  </si>
  <si>
    <t>2024-10-20 15:10</t>
  </si>
  <si>
    <t>066002010</t>
  </si>
  <si>
    <t>2024-10-20 14:10</t>
  </si>
  <si>
    <t>Frölunda IBK P13</t>
  </si>
  <si>
    <t xml:space="preserve">Skyttesskolan </t>
  </si>
  <si>
    <t>606001028</t>
  </si>
  <si>
    <t>Lindome IBK H6</t>
  </si>
  <si>
    <t>2024-10-20 17:00</t>
  </si>
  <si>
    <t>065331017</t>
  </si>
  <si>
    <t>Frölunda IBK P12 svart</t>
  </si>
  <si>
    <t>2024-10-20 16:20</t>
  </si>
  <si>
    <t>065330013</t>
  </si>
  <si>
    <t>2024-10-20 15:20</t>
  </si>
  <si>
    <t>Frölunda IBK P12 röd</t>
  </si>
  <si>
    <t>2024-10-20 16:30</t>
  </si>
  <si>
    <t>066700012</t>
  </si>
  <si>
    <t>2024-10-20 16:00</t>
  </si>
  <si>
    <t>Warberg IBF Junior UTGÅR 20240918</t>
  </si>
  <si>
    <t xml:space="preserve">Sparbanken Wictory Center, Unihocplanen </t>
  </si>
  <si>
    <t>2024-10-20 17:30</t>
  </si>
  <si>
    <t>065323015</t>
  </si>
  <si>
    <t>Lindome IBK PU15 Vit</t>
  </si>
  <si>
    <t>065324014</t>
  </si>
  <si>
    <t>IK Zenith P-10 Vit</t>
  </si>
  <si>
    <t>2024-10-20 17:40</t>
  </si>
  <si>
    <t>621301024</t>
  </si>
  <si>
    <t>2024-10-22 19:30</t>
  </si>
  <si>
    <t>IBK Göteborg D2</t>
  </si>
  <si>
    <t>2024-10-22 21:30</t>
  </si>
  <si>
    <t>066504023</t>
  </si>
  <si>
    <t>2024-10-25 19:20</t>
  </si>
  <si>
    <t>Lindås IBK F12-13 Blå</t>
  </si>
  <si>
    <t xml:space="preserve">Lindås Waves Arena </t>
  </si>
  <si>
    <t>2024-10-25 20:30</t>
  </si>
  <si>
    <t>621301026</t>
  </si>
  <si>
    <t>2024-10-25 19:30</t>
  </si>
  <si>
    <t>Floda IBK D2</t>
  </si>
  <si>
    <t>2024-10-25 21:30</t>
  </si>
  <si>
    <t>605001028</t>
  </si>
  <si>
    <t>Dingle AIK H5</t>
  </si>
  <si>
    <t>066002015</t>
  </si>
  <si>
    <t>2024-10-26 09:00</t>
  </si>
  <si>
    <t>Mölndals IBF P13 Vit</t>
  </si>
  <si>
    <t>2024-10-26 10:00</t>
  </si>
  <si>
    <t>065329017</t>
  </si>
  <si>
    <t>2024-10-26 13:00</t>
  </si>
  <si>
    <t>Floda IBK P11/12 Gul</t>
  </si>
  <si>
    <t>2024-10-26 14:10</t>
  </si>
  <si>
    <t>066007017</t>
  </si>
  <si>
    <t>2024-10-26 15:15</t>
  </si>
  <si>
    <t>Landvetter IBK P15 vit</t>
  </si>
  <si>
    <t xml:space="preserve">Landvetter Idrottshall </t>
  </si>
  <si>
    <t>2024-10-26 16:15</t>
  </si>
  <si>
    <t>065331024</t>
  </si>
  <si>
    <t>2024-10-27 09:00</t>
  </si>
  <si>
    <t>Lindome IBK P12 Grön</t>
  </si>
  <si>
    <t>2024-10-27 10:10</t>
  </si>
  <si>
    <t>065007009</t>
  </si>
  <si>
    <t>2024-10-27 10:00</t>
  </si>
  <si>
    <t>Lindome IBK F14/15 Grön</t>
  </si>
  <si>
    <t>Almåshallen B</t>
  </si>
  <si>
    <t>2024-10-27 11:00</t>
  </si>
  <si>
    <t>580034034</t>
  </si>
  <si>
    <t>2024-10-27 14:30</t>
  </si>
  <si>
    <t>Gränna AIS</t>
  </si>
  <si>
    <t>Ribbahallen A-hall</t>
  </si>
  <si>
    <t>2024-10-27 13:55</t>
  </si>
  <si>
    <t>2024-10-27 15:55</t>
  </si>
  <si>
    <t>065327018</t>
  </si>
  <si>
    <t>2024-10-27 15:00</t>
  </si>
  <si>
    <t>Kärra IBK P08/09</t>
  </si>
  <si>
    <t>2024-10-27 16:10</t>
  </si>
  <si>
    <t>606001035</t>
  </si>
  <si>
    <t>2024-10-27 17:15</t>
  </si>
  <si>
    <t>Floda IBK H6</t>
  </si>
  <si>
    <t>2024-10-27 19:15</t>
  </si>
  <si>
    <t>604001026</t>
  </si>
  <si>
    <t>2024-10-28 20:15</t>
  </si>
  <si>
    <t>Pinntorp IBF H4</t>
  </si>
  <si>
    <t>2024-10-28 22:15</t>
  </si>
  <si>
    <t>580707022</t>
  </si>
  <si>
    <t>2024-10-29 19:30</t>
  </si>
  <si>
    <t>IBK Lidköping/Skara IBK</t>
  </si>
  <si>
    <t>2024-10-29 21:15</t>
  </si>
  <si>
    <t>604001036</t>
  </si>
  <si>
    <t>2024-11-01 19:30</t>
  </si>
  <si>
    <t>Öckerö IBK H4</t>
  </si>
  <si>
    <t xml:space="preserve">Hedenskolans Idrottshall </t>
  </si>
  <si>
    <t>2024-11-01 21:30</t>
  </si>
  <si>
    <t>066201017</t>
  </si>
  <si>
    <t>2024-11-01 19:45</t>
  </si>
  <si>
    <t>Pinntorp IBF F09-10 Blå</t>
  </si>
  <si>
    <t>2024-11-01 21:15</t>
  </si>
  <si>
    <t>580034039</t>
  </si>
  <si>
    <t>2024-11-02 15:00</t>
  </si>
  <si>
    <t>2024-11-02 14:25</t>
  </si>
  <si>
    <t>2024-11-02 16:25</t>
  </si>
  <si>
    <t>065325018</t>
  </si>
  <si>
    <t>2024-11-02 15:30</t>
  </si>
  <si>
    <t>Frölunda IBK P09/11</t>
  </si>
  <si>
    <t>2024-11-02 16:40</t>
  </si>
  <si>
    <t>066702020</t>
  </si>
  <si>
    <t>Warberg IBF P09</t>
  </si>
  <si>
    <t>2024-11-02 17:00</t>
  </si>
  <si>
    <t>065323020</t>
  </si>
  <si>
    <t>FBC Lerum Utveckling P10 Svart</t>
  </si>
  <si>
    <t>2024-11-02 17:50</t>
  </si>
  <si>
    <t>066701011</t>
  </si>
  <si>
    <t>FBC Vinga HJ 1</t>
  </si>
  <si>
    <t>2024-11-02 18:30</t>
  </si>
  <si>
    <t>065324018</t>
  </si>
  <si>
    <t>FBC Vinga P10 Svart</t>
  </si>
  <si>
    <t>2024-11-02 19:00</t>
  </si>
  <si>
    <t>065009011</t>
  </si>
  <si>
    <t>2024-11-03 12:45</t>
  </si>
  <si>
    <t>IBF Älvstranden F14/15</t>
  </si>
  <si>
    <t>2024-11-03 13:45</t>
  </si>
  <si>
    <t>066005026</t>
  </si>
  <si>
    <t>Orust IBK P14</t>
  </si>
  <si>
    <t>066008025</t>
  </si>
  <si>
    <t>2024-11-03 14:45</t>
  </si>
  <si>
    <t>066504030</t>
  </si>
  <si>
    <t>2024-11-03 14:05</t>
  </si>
  <si>
    <t>FBC Partille F09/11 Svart</t>
  </si>
  <si>
    <t>2024-11-03 15:15</t>
  </si>
  <si>
    <t>065331030</t>
  </si>
  <si>
    <t>2024-11-03 14:30</t>
  </si>
  <si>
    <t>Utbynäs SK P 11/12</t>
  </si>
  <si>
    <t>Kviberg Arena B</t>
  </si>
  <si>
    <t>2024-11-03 15:40</t>
  </si>
  <si>
    <t>066008027</t>
  </si>
  <si>
    <t>Guldhedens IK P15</t>
  </si>
  <si>
    <t>2024-11-03 15:45</t>
  </si>
  <si>
    <t>066502018</t>
  </si>
  <si>
    <t>FBC Lerum Utveckling F10/11 Röd</t>
  </si>
  <si>
    <t>2024-11-03 16:25</t>
  </si>
  <si>
    <t>066004011</t>
  </si>
  <si>
    <t>IK Zenith P14 Grön</t>
  </si>
  <si>
    <t>2024-11-03 16:45</t>
  </si>
  <si>
    <t>621301035</t>
  </si>
  <si>
    <t>2024-11-03 16:00</t>
  </si>
  <si>
    <t>Almås IBF D2</t>
  </si>
  <si>
    <t>2024-11-03 18:00</t>
  </si>
  <si>
    <t>065320011</t>
  </si>
  <si>
    <t>FBC Lerum Utveckling P09 Svart</t>
  </si>
  <si>
    <t>2024-11-03 17:35</t>
  </si>
  <si>
    <t>066004014</t>
  </si>
  <si>
    <t>FBC Partille P 15 Vallhamra Blå</t>
  </si>
  <si>
    <t>2024-11-03 17:45</t>
  </si>
  <si>
    <t>065330017</t>
  </si>
  <si>
    <t>Stenungsunds IBK P12</t>
  </si>
  <si>
    <t>2024-11-03 19:10</t>
  </si>
  <si>
    <t>580707030</t>
  </si>
  <si>
    <t>2024-11-03 18:20</t>
  </si>
  <si>
    <t>Fristads GoIF/Rydboholms SK</t>
  </si>
  <si>
    <t>2024-11-03 20:05</t>
  </si>
  <si>
    <t>606001041</t>
  </si>
  <si>
    <t>2024-11-03 19:30</t>
  </si>
  <si>
    <t>IBK Bergum H6</t>
  </si>
  <si>
    <t>2024-11-03 21:30</t>
  </si>
  <si>
    <t>066700016</t>
  </si>
  <si>
    <t>2024-11-05 19:50</t>
  </si>
  <si>
    <t>FBC Partille HJ</t>
  </si>
  <si>
    <t>2024-11-05 21:20</t>
  </si>
  <si>
    <t>605001033</t>
  </si>
  <si>
    <t>2024-11-08 19:45</t>
  </si>
  <si>
    <t>Överby IBK H5</t>
  </si>
  <si>
    <t>2024-11-08 21:45</t>
  </si>
  <si>
    <t>065323024</t>
  </si>
  <si>
    <t>2024-11-08 20:00</t>
  </si>
  <si>
    <t>IBK Göteborg P09/10 Svart</t>
  </si>
  <si>
    <t>2024-11-08 21:10</t>
  </si>
  <si>
    <t>606001047</t>
  </si>
  <si>
    <t>2024-11-08 20:15</t>
  </si>
  <si>
    <t>IBF Backadalen H6</t>
  </si>
  <si>
    <t xml:space="preserve">Tuve Sporthall </t>
  </si>
  <si>
    <t>2024-11-08 22:15</t>
  </si>
  <si>
    <t>065324022</t>
  </si>
  <si>
    <t>2024-11-09 11:15</t>
  </si>
  <si>
    <t>Surte IS IBK P10/11</t>
  </si>
  <si>
    <t xml:space="preserve">Bohushallen </t>
  </si>
  <si>
    <t>2024-11-09 12:25</t>
  </si>
  <si>
    <t>065007014</t>
  </si>
  <si>
    <t>2024-11-09 12:00</t>
  </si>
  <si>
    <t>IBF Backadalen F14 Svart</t>
  </si>
  <si>
    <t>2024-11-09 13:00</t>
  </si>
  <si>
    <t>066701013</t>
  </si>
  <si>
    <t>Floda IBK HJ  Vit</t>
  </si>
  <si>
    <t>2024-11-09 14:30</t>
  </si>
  <si>
    <t>066502022</t>
  </si>
  <si>
    <t>2024-11-09 13:30</t>
  </si>
  <si>
    <t>Stenungsunds IBK F10-11</t>
  </si>
  <si>
    <t>2024-11-09 14:40</t>
  </si>
  <si>
    <t>066004016</t>
  </si>
  <si>
    <t>2024-11-09 13:40</t>
  </si>
  <si>
    <t>621301039</t>
  </si>
  <si>
    <t>FBC Vinga D2</t>
  </si>
  <si>
    <t xml:space="preserve">Frölunda Kulturhus </t>
  </si>
  <si>
    <t>2024-11-09 15:40</t>
  </si>
  <si>
    <t>065325022</t>
  </si>
  <si>
    <t>2024-11-09 15:00</t>
  </si>
  <si>
    <t>Stenungsunds IBK P10/11</t>
  </si>
  <si>
    <t>2024-11-09 16:10</t>
  </si>
  <si>
    <t>066201021</t>
  </si>
  <si>
    <t>2024-11-09 17:00</t>
  </si>
  <si>
    <t>IBK Alingsås F08-11 Gbg</t>
  </si>
  <si>
    <t xml:space="preserve">Stadsskogshallen, Alingsås </t>
  </si>
  <si>
    <t>2024-11-09 18:30</t>
  </si>
  <si>
    <t>065330021</t>
  </si>
  <si>
    <t>2024-11-10 09:00</t>
  </si>
  <si>
    <t>Dingle AIK P11/13</t>
  </si>
  <si>
    <t>2024-11-10 10:10</t>
  </si>
  <si>
    <t>066008039</t>
  </si>
  <si>
    <t>Lindome IBK P15</t>
  </si>
  <si>
    <t>2024-11-10 10:00</t>
  </si>
  <si>
    <t>066004020</t>
  </si>
  <si>
    <t>2024-11-10 09:30</t>
  </si>
  <si>
    <t>Lindås IBK P14 Gul</t>
  </si>
  <si>
    <t>2024-11-10 10:30</t>
  </si>
  <si>
    <t>065009016</t>
  </si>
  <si>
    <t>Floda IBK F15 Svart</t>
  </si>
  <si>
    <t>2024-11-10 11:30</t>
  </si>
  <si>
    <t>066008037</t>
  </si>
  <si>
    <t>2024-11-10 11:00</t>
  </si>
  <si>
    <t>2024-11-10 12:00</t>
  </si>
  <si>
    <t>580379001</t>
  </si>
  <si>
    <t>USM Flickor Grupp 20</t>
  </si>
  <si>
    <t>IBK Kungälv/Surte IS IBK</t>
  </si>
  <si>
    <t>USM Flickor 16</t>
  </si>
  <si>
    <t>2024-11-10 12:30</t>
  </si>
  <si>
    <t>066005036</t>
  </si>
  <si>
    <t>IBF Backadalen P14</t>
  </si>
  <si>
    <t>2024-11-10 13:00</t>
  </si>
  <si>
    <t>066002019</t>
  </si>
  <si>
    <t>2024-11-10 12:45</t>
  </si>
  <si>
    <t>Landvetter IBK P13</t>
  </si>
  <si>
    <t>2024-11-10 13:45</t>
  </si>
  <si>
    <t>065329023</t>
  </si>
  <si>
    <t>Landvetter IBK P12</t>
  </si>
  <si>
    <t>2024-11-10 13:55</t>
  </si>
  <si>
    <t>066007022</t>
  </si>
  <si>
    <t>Landvetter IBK P15 blå</t>
  </si>
  <si>
    <t>2024-11-10 14:45</t>
  </si>
  <si>
    <t>066700022</t>
  </si>
  <si>
    <t>2024-11-10 14:00</t>
  </si>
  <si>
    <t>Frölunda IBK Herrjuniorer</t>
  </si>
  <si>
    <t>2024-11-10 15:30</t>
  </si>
  <si>
    <t>580379002</t>
  </si>
  <si>
    <t>2024-11-10 14:30</t>
  </si>
  <si>
    <t>FBC Lerum Utveckling F16 USM</t>
  </si>
  <si>
    <t>065331035</t>
  </si>
  <si>
    <t>2024-11-10 15:00</t>
  </si>
  <si>
    <t>Öckerö IBK P12/13</t>
  </si>
  <si>
    <t>2024-11-10 16:10</t>
  </si>
  <si>
    <t>580034043</t>
  </si>
  <si>
    <t>2024-11-10 16:00</t>
  </si>
  <si>
    <t>Pixbo IBF</t>
  </si>
  <si>
    <t>2024-11-10 15:25</t>
  </si>
  <si>
    <t>2024-11-10 17:25</t>
  </si>
  <si>
    <t>065327024</t>
  </si>
  <si>
    <t>IBK Bergum P10/12</t>
  </si>
  <si>
    <t>2024-11-10 17:20</t>
  </si>
  <si>
    <t>066702024</t>
  </si>
  <si>
    <t>2024-11-10 16:15</t>
  </si>
  <si>
    <t>Kärra IBK HJ Utveckling</t>
  </si>
  <si>
    <t>2024-11-10 17:45</t>
  </si>
  <si>
    <t>604001037</t>
  </si>
  <si>
    <t>2024-11-10 17:40</t>
  </si>
  <si>
    <t>Mölndals IBF H4</t>
  </si>
  <si>
    <t>2024-11-10 19:40</t>
  </si>
  <si>
    <t>605001041</t>
  </si>
  <si>
    <t>2024-11-13 20:10</t>
  </si>
  <si>
    <t>Utbynäs SK H5</t>
  </si>
  <si>
    <t>Prioritet SERNEKE Arena B-Hallen</t>
  </si>
  <si>
    <t>2024-11-13 22:10</t>
  </si>
  <si>
    <t>066701017</t>
  </si>
  <si>
    <t>2024-11-14 20:30</t>
  </si>
  <si>
    <t>2024-11-14 22:00</t>
  </si>
  <si>
    <t>066004025</t>
  </si>
  <si>
    <t>2024-11-15 17:30</t>
  </si>
  <si>
    <t>2024-11-15 18:30</t>
  </si>
  <si>
    <t>065330027</t>
  </si>
  <si>
    <t>2024-11-16 10:00</t>
  </si>
  <si>
    <t>Ale IBF P12</t>
  </si>
  <si>
    <t>2024-11-16 11:10</t>
  </si>
  <si>
    <t>580034050</t>
  </si>
  <si>
    <t>2024-11-16 14:00</t>
  </si>
  <si>
    <t>Fristads GoIF</t>
  </si>
  <si>
    <t xml:space="preserve">Nya Fristadshallen </t>
  </si>
  <si>
    <t>2024-11-16 13:25</t>
  </si>
  <si>
    <t>2024-11-16 15:25</t>
  </si>
  <si>
    <t>065327030</t>
  </si>
  <si>
    <t>2024-11-16 15:15</t>
  </si>
  <si>
    <t>Landvetter IBK P11</t>
  </si>
  <si>
    <t xml:space="preserve">Önnerödshallen </t>
  </si>
  <si>
    <t>2024-11-16 16:25</t>
  </si>
  <si>
    <t>065329029</t>
  </si>
  <si>
    <t>2024-11-16 16:00</t>
  </si>
  <si>
    <t>Pixbo IBF P11/12 Grå</t>
  </si>
  <si>
    <t>2024-11-16 17:10</t>
  </si>
  <si>
    <t>066002023</t>
  </si>
  <si>
    <t>2024-11-16 16:30</t>
  </si>
  <si>
    <t>Hindås IBK P13 Vit</t>
  </si>
  <si>
    <t>2024-11-16 17:30</t>
  </si>
  <si>
    <t>065320017</t>
  </si>
  <si>
    <t>2024-11-16 17:40</t>
  </si>
  <si>
    <t>2024-11-16 18:50</t>
  </si>
  <si>
    <t>065331040</t>
  </si>
  <si>
    <t>2024-11-17 08:40</t>
  </si>
  <si>
    <t>Landvetter IBK P12/13</t>
  </si>
  <si>
    <t>2024-11-17 09:50</t>
  </si>
  <si>
    <t>066201027</t>
  </si>
  <si>
    <t>2024-11-17 09:30</t>
  </si>
  <si>
    <t>Pixbo IBF F10 Röd</t>
  </si>
  <si>
    <t>2024-11-17 11:00</t>
  </si>
  <si>
    <t>065324026</t>
  </si>
  <si>
    <t>Pixbo IBF P10 Vit</t>
  </si>
  <si>
    <t>2024-11-17 10:40</t>
  </si>
  <si>
    <t>065323028</t>
  </si>
  <si>
    <t>FBC Partille P09 Blå</t>
  </si>
  <si>
    <t>2024-11-17 11:50</t>
  </si>
  <si>
    <t>066007027</t>
  </si>
  <si>
    <t>FBC Vinga P15/16 Orange</t>
  </si>
  <si>
    <t xml:space="preserve">Hall Of Flame </t>
  </si>
  <si>
    <t>2024-11-17 12:00</t>
  </si>
  <si>
    <t>065325026</t>
  </si>
  <si>
    <t>FBC Partille P11 Blå</t>
  </si>
  <si>
    <t>2024-11-17 13:00</t>
  </si>
  <si>
    <t>066005045</t>
  </si>
  <si>
    <t>Utbynäs SK P14 GUL</t>
  </si>
  <si>
    <t>066008049</t>
  </si>
  <si>
    <t>2024-11-17 12:45</t>
  </si>
  <si>
    <t>2024-11-17 13:45</t>
  </si>
  <si>
    <t>065009021</t>
  </si>
  <si>
    <t>Eken IBK F15/16</t>
  </si>
  <si>
    <t>580707039</t>
  </si>
  <si>
    <t>2024-11-17 13:30</t>
  </si>
  <si>
    <t>FBC Lerum Utveckling</t>
  </si>
  <si>
    <t>2024-11-17 15:15</t>
  </si>
  <si>
    <t>065007019</t>
  </si>
  <si>
    <t>Ale IBF F14/15 Blå</t>
  </si>
  <si>
    <t>2024-11-17 14:45</t>
  </si>
  <si>
    <t>066008051</t>
  </si>
  <si>
    <t>IK Zenith P15 Svart</t>
  </si>
  <si>
    <t>066504041</t>
  </si>
  <si>
    <t>2024-11-17 14:00</t>
  </si>
  <si>
    <t>IK Zenith F11-12 Grön</t>
  </si>
  <si>
    <t>2024-11-17 15:10</t>
  </si>
  <si>
    <t>066004021</t>
  </si>
  <si>
    <t xml:space="preserve">Pixbo IBK P14 Röd  </t>
  </si>
  <si>
    <t>2024-11-17 15:45</t>
  </si>
  <si>
    <t>066502026</t>
  </si>
  <si>
    <t>2024-11-17 15:00</t>
  </si>
  <si>
    <t>FBC Partille F09/11 Grön</t>
  </si>
  <si>
    <t>2024-11-17 16:10</t>
  </si>
  <si>
    <t>621301046</t>
  </si>
  <si>
    <t>2024-11-17 16:00</t>
  </si>
  <si>
    <t>Ale IBF D2</t>
  </si>
  <si>
    <t>2024-11-17 18:00</t>
  </si>
  <si>
    <t>606001053</t>
  </si>
  <si>
    <t>Myggenäs IBK H6</t>
  </si>
  <si>
    <t>066702028</t>
  </si>
  <si>
    <t>2024-11-17 18:15</t>
  </si>
  <si>
    <t>IBK Bergum Rosa (06-09)</t>
  </si>
  <si>
    <t>2024-11-17 19:45</t>
  </si>
  <si>
    <t>604001048</t>
  </si>
  <si>
    <t>2024-11-17 19:30</t>
  </si>
  <si>
    <t>Utbynäs SK H4</t>
  </si>
  <si>
    <t>2024-11-17 21:30</t>
  </si>
  <si>
    <t>580707044</t>
  </si>
  <si>
    <t>2024-11-19 20:00</t>
  </si>
  <si>
    <t>Landvetter IBK</t>
  </si>
  <si>
    <t>2024-11-19 21:45</t>
  </si>
  <si>
    <t>066700028</t>
  </si>
  <si>
    <t>2024-11-20 18:10</t>
  </si>
  <si>
    <t>Landvetter IBK H Utveckling blå</t>
  </si>
  <si>
    <t>2024-11-20 19:40</t>
  </si>
  <si>
    <t>621301052</t>
  </si>
  <si>
    <t>2024-11-22 19:30</t>
  </si>
  <si>
    <t>Öckerö IBK D2</t>
  </si>
  <si>
    <t>2024-11-22 21:30</t>
  </si>
  <si>
    <t>580034056</t>
  </si>
  <si>
    <t>2024-11-23 14:15</t>
  </si>
  <si>
    <t>IBK Lidköping</t>
  </si>
  <si>
    <t>2024-11-23 13:40</t>
  </si>
  <si>
    <t>2024-11-23 15:40</t>
  </si>
  <si>
    <t>065329003</t>
  </si>
  <si>
    <t>2024-11-23 14:30</t>
  </si>
  <si>
    <t>FBC Lerum Utveckling P12 Röd</t>
  </si>
  <si>
    <t>606001059</t>
  </si>
  <si>
    <t>2024-11-23 17:00</t>
  </si>
  <si>
    <t>Eken IBK H6</t>
  </si>
  <si>
    <t>Ekenhallen 1</t>
  </si>
  <si>
    <t>2024-11-23 19:00</t>
  </si>
  <si>
    <t>066008061</t>
  </si>
  <si>
    <t>2024-11-24 10:30</t>
  </si>
  <si>
    <t>2024-11-24 11:30</t>
  </si>
  <si>
    <t>066008063</t>
  </si>
  <si>
    <t>2024-11-24 11:00</t>
  </si>
  <si>
    <t>FBC Vinga P15/16 Blå</t>
  </si>
  <si>
    <t>2024-11-24 12:00</t>
  </si>
  <si>
    <t>066504046</t>
  </si>
  <si>
    <t>2024-11-24 12:45</t>
  </si>
  <si>
    <t>Pixbo IBF F12 Röd</t>
  </si>
  <si>
    <t>2024-11-24 13:55</t>
  </si>
  <si>
    <t>065331045</t>
  </si>
  <si>
    <t>IBF Backadalen P12</t>
  </si>
  <si>
    <t>066701021</t>
  </si>
  <si>
    <t>2024-11-24 14:00</t>
  </si>
  <si>
    <t>2024-11-24 15:30</t>
  </si>
  <si>
    <t>604001050</t>
  </si>
  <si>
    <t>IBK Bergum H4</t>
  </si>
  <si>
    <t xml:space="preserve">Bergumsskolan </t>
  </si>
  <si>
    <t>2024-11-24 16:00</t>
  </si>
  <si>
    <t>605001054</t>
  </si>
  <si>
    <t>2024-11-24 14:15</t>
  </si>
  <si>
    <t>Surte IS IBK H5</t>
  </si>
  <si>
    <t>2024-11-24 16:15</t>
  </si>
  <si>
    <t>065320021</t>
  </si>
  <si>
    <t>2024-11-24 16:40</t>
  </si>
  <si>
    <t>580034063</t>
  </si>
  <si>
    <t>2024-11-26 19:00</t>
  </si>
  <si>
    <t>Lindås IBK</t>
  </si>
  <si>
    <t>2024-11-26 18:25</t>
  </si>
  <si>
    <t>2024-11-26 20:25</t>
  </si>
  <si>
    <t>066702032</t>
  </si>
  <si>
    <t>2024-11-29 19:00</t>
  </si>
  <si>
    <t>Pixbo IBF P09 Röd</t>
  </si>
  <si>
    <t>2024-11-29 20:30</t>
  </si>
  <si>
    <t>606001065</t>
  </si>
  <si>
    <t>2024-11-29 19:45</t>
  </si>
  <si>
    <t>IBF Älvstranden H6</t>
  </si>
  <si>
    <t>2024-11-29 21:45</t>
  </si>
  <si>
    <t>066004026</t>
  </si>
  <si>
    <t>2024-11-30 11:00</t>
  </si>
  <si>
    <t>2024-11-30 12:00</t>
  </si>
  <si>
    <t>065007024</t>
  </si>
  <si>
    <t>2024-11-30 13:00</t>
  </si>
  <si>
    <t>Floda IBK F13/14 Svart</t>
  </si>
  <si>
    <t>2024-11-30 14:00</t>
  </si>
  <si>
    <t>065330033</t>
  </si>
  <si>
    <t>2024-11-30 15:30</t>
  </si>
  <si>
    <t>Mölndals IBF P11/12</t>
  </si>
  <si>
    <t>2024-11-30 16:40</t>
  </si>
  <si>
    <t>065329035</t>
  </si>
  <si>
    <t>Lindås IBK P12 Svart</t>
  </si>
  <si>
    <t>2024-11-30 17:50</t>
  </si>
  <si>
    <t>065325032</t>
  </si>
  <si>
    <t>Pixbo IBF P11 Vit</t>
  </si>
  <si>
    <t>2024-11-30 19:00</t>
  </si>
  <si>
    <t>065324032</t>
  </si>
  <si>
    <t>Herrestads AIF Rockets P09/10</t>
  </si>
  <si>
    <t>2024-11-30 20:10</t>
  </si>
  <si>
    <t>066701024</t>
  </si>
  <si>
    <t>2024-12-01 09:00</t>
  </si>
  <si>
    <t>2024-12-01 10:30</t>
  </si>
  <si>
    <t>065323032</t>
  </si>
  <si>
    <t>2024-12-01 10:20</t>
  </si>
  <si>
    <t>Landvetter IBK P10 Vit</t>
  </si>
  <si>
    <t>2024-12-01 11:30</t>
  </si>
  <si>
    <t>066700034</t>
  </si>
  <si>
    <t>Lindås IBK/IBF HJ</t>
  </si>
  <si>
    <t>2024-12-01 12:00</t>
  </si>
  <si>
    <t>066504016</t>
  </si>
  <si>
    <t>IBF Backadalen F11/12 Röd</t>
  </si>
  <si>
    <t>2024-12-01 13:10</t>
  </si>
  <si>
    <t>065331050</t>
  </si>
  <si>
    <t>2024-12-01 12:20</t>
  </si>
  <si>
    <t>IBF Älvstranden P11/12</t>
  </si>
  <si>
    <t>2024-12-01 13:30</t>
  </si>
  <si>
    <t>065327035</t>
  </si>
  <si>
    <t>2024-12-01 12:30</t>
  </si>
  <si>
    <t>IBK Göteborg P10</t>
  </si>
  <si>
    <t>2024-12-01 13:40</t>
  </si>
  <si>
    <t>066502032</t>
  </si>
  <si>
    <t>2024-12-01 12:45</t>
  </si>
  <si>
    <t>Lindås IBK F10/11 Blå</t>
  </si>
  <si>
    <t>2024-12-01 13:55</t>
  </si>
  <si>
    <t>066005053</t>
  </si>
  <si>
    <t>Pixbo IBK P14 Svart</t>
  </si>
  <si>
    <t>2024-12-01 13:45</t>
  </si>
  <si>
    <t>065009026</t>
  </si>
  <si>
    <t>IBK Bergum F15-16</t>
  </si>
  <si>
    <t>2024-12-01 14:10</t>
  </si>
  <si>
    <t>580707047</t>
  </si>
  <si>
    <t>2024-12-01 15:15</t>
  </si>
  <si>
    <t>066008073</t>
  </si>
  <si>
    <t>2024-12-01 14:45</t>
  </si>
  <si>
    <t>065320024</t>
  </si>
  <si>
    <t>2024-12-01 14:00</t>
  </si>
  <si>
    <t>2024-12-01 15:10</t>
  </si>
  <si>
    <t>066504051</t>
  </si>
  <si>
    <t>2024-12-01 14:40</t>
  </si>
  <si>
    <t>FBC Lerum Utveckling F10/11 Svart</t>
  </si>
  <si>
    <t>2024-12-01 15:50</t>
  </si>
  <si>
    <t>066008075</t>
  </si>
  <si>
    <t>Myggenäs IBK P-15</t>
  </si>
  <si>
    <t>2024-12-01 15:45</t>
  </si>
  <si>
    <t>066201033</t>
  </si>
  <si>
    <t>2024-12-01 15:30</t>
  </si>
  <si>
    <t>Dingle AIK DJ</t>
  </si>
  <si>
    <t>2024-12-01 17:00</t>
  </si>
  <si>
    <t>066004029</t>
  </si>
  <si>
    <t>2024-12-01 16:45</t>
  </si>
  <si>
    <t>621301057</t>
  </si>
  <si>
    <t>2024-12-01 16:00</t>
  </si>
  <si>
    <t>Guldhedens IK D2</t>
  </si>
  <si>
    <t>2024-12-01 18:00</t>
  </si>
  <si>
    <t>066007032</t>
  </si>
  <si>
    <t>FBC Lerum Utveckling P15 Svart</t>
  </si>
  <si>
    <t>2024-12-01 17:45</t>
  </si>
  <si>
    <t>066002027</t>
  </si>
  <si>
    <t>IBK Göteborg P12/13</t>
  </si>
  <si>
    <t>2024-12-01 18:45</t>
  </si>
  <si>
    <t>605001055</t>
  </si>
  <si>
    <t>2024-12-01 18:30</t>
  </si>
  <si>
    <t>KFKD H5</t>
  </si>
  <si>
    <t>Lundbystrand 4</t>
  </si>
  <si>
    <t>2024-12-01 20:30</t>
  </si>
  <si>
    <t>604001059</t>
  </si>
  <si>
    <t>2024-12-01 19:00</t>
  </si>
  <si>
    <t>Sörgårdens IBF H4</t>
  </si>
  <si>
    <t>2024-12-01 21:00</t>
  </si>
  <si>
    <t>066700040</t>
  </si>
  <si>
    <t>2024-12-05 19:30</t>
  </si>
  <si>
    <t>Stenungsunds IBK HJ</t>
  </si>
  <si>
    <t>2024-12-05 21:00</t>
  </si>
  <si>
    <t>605001066</t>
  </si>
  <si>
    <t>2024-12-06 19:45</t>
  </si>
  <si>
    <t>Frölunda IBK H5</t>
  </si>
  <si>
    <t>2024-12-06 21:45</t>
  </si>
  <si>
    <t>621301065</t>
  </si>
  <si>
    <t>2024-12-06 20:00</t>
  </si>
  <si>
    <t>Pinntorp IBF D2</t>
  </si>
  <si>
    <t>2024-12-06 22:00</t>
  </si>
  <si>
    <t>065007028</t>
  </si>
  <si>
    <t>2024-12-07 10:30</t>
  </si>
  <si>
    <t>Pixbo IBK F13/14 Viträvar</t>
  </si>
  <si>
    <t>2024-12-07 11:30</t>
  </si>
  <si>
    <t>066008085</t>
  </si>
  <si>
    <t>2024-12-07 11:15</t>
  </si>
  <si>
    <t>2024-12-07 12:15</t>
  </si>
  <si>
    <t>604001063</t>
  </si>
  <si>
    <t>2024-12-07 12:00</t>
  </si>
  <si>
    <t>Ale IBF H4</t>
  </si>
  <si>
    <t>2024-12-07 14:00</t>
  </si>
  <si>
    <t>065325038</t>
  </si>
  <si>
    <t>2024-12-07 13:00</t>
  </si>
  <si>
    <t>Myggenäs IBK P10</t>
  </si>
  <si>
    <t>2024-12-07 14:10</t>
  </si>
  <si>
    <t>065324038</t>
  </si>
  <si>
    <t>2024-12-07 13:20</t>
  </si>
  <si>
    <t>Mölndals IBF P10 Vit</t>
  </si>
  <si>
    <t>2024-12-07 14:30</t>
  </si>
  <si>
    <t>066201039</t>
  </si>
  <si>
    <t>2024-12-07 15:15</t>
  </si>
  <si>
    <t>Kärra IBK DJ</t>
  </si>
  <si>
    <t>2024-12-07 16:45</t>
  </si>
  <si>
    <t>066502038</t>
  </si>
  <si>
    <t>Lindome IBK F10/11</t>
  </si>
  <si>
    <t>2024-12-07 16:25</t>
  </si>
  <si>
    <t>065330039</t>
  </si>
  <si>
    <t>2024-12-07 15:50</t>
  </si>
  <si>
    <t>Pixbo IBF P12 Vit</t>
  </si>
  <si>
    <t>2024-12-07 17:00</t>
  </si>
  <si>
    <t>066007037</t>
  </si>
  <si>
    <t>2024-12-08 10:30</t>
  </si>
  <si>
    <t>Lindås IBK P15 Vit</t>
  </si>
  <si>
    <t>2024-12-08 11:30</t>
  </si>
  <si>
    <t>066008087</t>
  </si>
  <si>
    <t>Lindås IBK P15 Blå</t>
  </si>
  <si>
    <t>2024-12-08 12:30</t>
  </si>
  <si>
    <t>066005061</t>
  </si>
  <si>
    <t>2024-12-08 11:40</t>
  </si>
  <si>
    <t>Pixbo IBK P14 Vit</t>
  </si>
  <si>
    <t>0001-01-01 00:00</t>
  </si>
  <si>
    <t>066002031</t>
  </si>
  <si>
    <t>2024-12-08 12:00</t>
  </si>
  <si>
    <t>Lindome IBK P13 Vit</t>
  </si>
  <si>
    <t>2024-12-08 13:00</t>
  </si>
  <si>
    <t>066004033</t>
  </si>
  <si>
    <t>2024-12-08 12:40</t>
  </si>
  <si>
    <t>065009031</t>
  </si>
  <si>
    <t>2024-12-08 12:45</t>
  </si>
  <si>
    <t>Pixbo IBK F15 Röd</t>
  </si>
  <si>
    <t>2024-12-08 13:45</t>
  </si>
  <si>
    <t>066004031</t>
  </si>
  <si>
    <t>Myggenäs IBK P 13/14</t>
  </si>
  <si>
    <t>065331055</t>
  </si>
  <si>
    <t>2024-12-08 14:00</t>
  </si>
  <si>
    <t>Pixbo IBF P12 Röd</t>
  </si>
  <si>
    <t>2024-12-08 15:10</t>
  </si>
  <si>
    <t>066504056</t>
  </si>
  <si>
    <t>IBK Göteborg /Guldhedens IK F09-11</t>
  </si>
  <si>
    <t>065320026</t>
  </si>
  <si>
    <t>2024-12-08 14:50</t>
  </si>
  <si>
    <t>2024-12-08 16:00</t>
  </si>
  <si>
    <t>065329040</t>
  </si>
  <si>
    <t>Öckerö IBK P11</t>
  </si>
  <si>
    <t>2024-12-08 16:20</t>
  </si>
  <si>
    <t>066702036</t>
  </si>
  <si>
    <t>2024-12-08 15:30</t>
  </si>
  <si>
    <t>Dingle AIK Utveckling</t>
  </si>
  <si>
    <t>2024-12-08 17:00</t>
  </si>
  <si>
    <t>066701026</t>
  </si>
  <si>
    <t>2024-12-08 16:10</t>
  </si>
  <si>
    <t>2024-12-08 17:40</t>
  </si>
  <si>
    <t>065327039</t>
  </si>
  <si>
    <t>Lindome IBK P11 Lila</t>
  </si>
  <si>
    <t>2024-12-08 17:30</t>
  </si>
  <si>
    <t>065323036</t>
  </si>
  <si>
    <t>Lindås IBK P10/11</t>
  </si>
  <si>
    <t>2024-12-08 18:40</t>
  </si>
  <si>
    <t>606001079</t>
  </si>
  <si>
    <t>2024-12-13 17:45</t>
  </si>
  <si>
    <t>FBC Vinga H6</t>
  </si>
  <si>
    <t>2024-12-13 19:45</t>
  </si>
  <si>
    <t>605001068</t>
  </si>
  <si>
    <t>2024-12-13 21:45</t>
  </si>
  <si>
    <t>065327043</t>
  </si>
  <si>
    <t>2024-12-14 13:00</t>
  </si>
  <si>
    <t>Herrestads AIF Rockets P11/12</t>
  </si>
  <si>
    <t xml:space="preserve">Rampen Sporthall (Källdalsskolan) </t>
  </si>
  <si>
    <t>2024-12-14 14:10</t>
  </si>
  <si>
    <t>066702042</t>
  </si>
  <si>
    <t>2024-12-14 14:00</t>
  </si>
  <si>
    <t>Träslövsläge IF HJ Gbg</t>
  </si>
  <si>
    <t xml:space="preserve">Brearedshallen </t>
  </si>
  <si>
    <t>2024-12-14 15:30</t>
  </si>
  <si>
    <t>065009036</t>
  </si>
  <si>
    <t>2024-12-14 14:30</t>
  </si>
  <si>
    <t>Öckerö IBK F15</t>
  </si>
  <si>
    <t>621301068</t>
  </si>
  <si>
    <t>2024-12-14 15:00</t>
  </si>
  <si>
    <t>2024-12-14 17:00</t>
  </si>
  <si>
    <t>065329044</t>
  </si>
  <si>
    <t>IK Zenith P11/12 Grön</t>
  </si>
  <si>
    <t>2024-12-14 16:40</t>
  </si>
  <si>
    <t>065330045</t>
  </si>
  <si>
    <t>Lindås IBK P12 Turkos</t>
  </si>
  <si>
    <t>2024-12-14 17:50</t>
  </si>
  <si>
    <t>066002037</t>
  </si>
  <si>
    <t>2024-12-15 00:00</t>
  </si>
  <si>
    <t>Lindome IBK P13 Lila Utgår 20240820</t>
  </si>
  <si>
    <t>066007044</t>
  </si>
  <si>
    <t>2024-12-15 09:00</t>
  </si>
  <si>
    <t>IBK Göteborg P15/16 svart</t>
  </si>
  <si>
    <t>2024-12-15 10:00</t>
  </si>
  <si>
    <t>066504061</t>
  </si>
  <si>
    <t>2024-12-15 10:10</t>
  </si>
  <si>
    <t>Pinntorp IBF F12</t>
  </si>
  <si>
    <t>2024-12-15 11:20</t>
  </si>
  <si>
    <t>065007031</t>
  </si>
  <si>
    <t>2024-12-15 12:45</t>
  </si>
  <si>
    <t>2024-12-15 13:45</t>
  </si>
  <si>
    <t>066004037</t>
  </si>
  <si>
    <t>604001070</t>
  </si>
  <si>
    <t>2024-12-15 13:30</t>
  </si>
  <si>
    <t>2024-12-15 15:30</t>
  </si>
  <si>
    <t>066008099</t>
  </si>
  <si>
    <t>Frölunda IBK P15  svart</t>
  </si>
  <si>
    <t>2024-12-15 14:45</t>
  </si>
  <si>
    <t>066701028</t>
  </si>
  <si>
    <t>2024-12-15 14:00</t>
  </si>
  <si>
    <t>065324044</t>
  </si>
  <si>
    <t>Överby IBK P09/11</t>
  </si>
  <si>
    <t xml:space="preserve">Nordby Supermarkethallen </t>
  </si>
  <si>
    <t>2024-12-15 15:10</t>
  </si>
  <si>
    <t>065323042</t>
  </si>
  <si>
    <t>IK Zenith P09 Grön</t>
  </si>
  <si>
    <t>066004036</t>
  </si>
  <si>
    <t>2024-12-15 15:00</t>
  </si>
  <si>
    <t>066700045</t>
  </si>
  <si>
    <t>Varla IBK HJ</t>
  </si>
  <si>
    <t>065325044</t>
  </si>
  <si>
    <t>IBF Backadalen P10/11</t>
  </si>
  <si>
    <t>2024-12-15 15:55</t>
  </si>
  <si>
    <t>066008097</t>
  </si>
  <si>
    <t>2024-12-15 15:45</t>
  </si>
  <si>
    <t>066005069</t>
  </si>
  <si>
    <t>Utbynäs SK P14 BLÅ</t>
  </si>
  <si>
    <t>2024-12-15 16:45</t>
  </si>
  <si>
    <t>066502044</t>
  </si>
  <si>
    <t>2024-12-15 16:00</t>
  </si>
  <si>
    <t>Pinntorp IBF F11</t>
  </si>
  <si>
    <t>2024-12-15 17:10</t>
  </si>
  <si>
    <t>066201045</t>
  </si>
  <si>
    <t>2024-12-15 16:40</t>
  </si>
  <si>
    <t>Lindås IBK F08 Blå</t>
  </si>
  <si>
    <t>2024-12-15 18:10</t>
  </si>
  <si>
    <t>580034070</t>
  </si>
  <si>
    <t>2024-12-20 19:00</t>
  </si>
  <si>
    <t>2024-12-20 18:25</t>
  </si>
  <si>
    <t>2024-12-20 20:25</t>
  </si>
  <si>
    <t>580707053</t>
  </si>
  <si>
    <t>2024-12-20 19:30</t>
  </si>
  <si>
    <t>2024-12-20 21:15</t>
  </si>
  <si>
    <t>606001087</t>
  </si>
  <si>
    <t>2024-12-22 16:00</t>
  </si>
  <si>
    <t>Landvetter IBK H6 1</t>
  </si>
  <si>
    <t>2024-12-22 18:00</t>
  </si>
  <si>
    <t>580034076</t>
  </si>
  <si>
    <t>2025-01-07 19:30</t>
  </si>
  <si>
    <t>2025-01-07 18:55</t>
  </si>
  <si>
    <t>2025-01-07 20:55</t>
  </si>
  <si>
    <t>580034082</t>
  </si>
  <si>
    <t>2025-01-10 19:30</t>
  </si>
  <si>
    <t>2025-01-10 18:55</t>
  </si>
  <si>
    <t>2025-01-10 20:55</t>
  </si>
  <si>
    <t>605001077</t>
  </si>
  <si>
    <t>2025-01-11 13:00</t>
  </si>
  <si>
    <t>2025-01-11 15:00</t>
  </si>
  <si>
    <t>606001095</t>
  </si>
  <si>
    <t>2025-01-12 00:00</t>
  </si>
  <si>
    <t>604001076</t>
  </si>
  <si>
    <t>580707058</t>
  </si>
  <si>
    <t>2025-01-12 13:30</t>
  </si>
  <si>
    <t>2025-01-12 15:15</t>
  </si>
  <si>
    <t>621301078</t>
  </si>
  <si>
    <t>2025-01-12 16:00</t>
  </si>
  <si>
    <t>2025-01-12 18:00</t>
  </si>
  <si>
    <t>580034088</t>
  </si>
  <si>
    <t>2025-01-14 19:30</t>
  </si>
  <si>
    <t>2025-01-14 18:55</t>
  </si>
  <si>
    <t>2025-01-14 20:55</t>
  </si>
  <si>
    <t>605001081</t>
  </si>
  <si>
    <t>2025-01-17 19:45</t>
  </si>
  <si>
    <t>2025-01-17 21:45</t>
  </si>
  <si>
    <t>580034094</t>
  </si>
  <si>
    <t>2025-01-18 13:30</t>
  </si>
  <si>
    <t xml:space="preserve">ICA-kvantum hallen, Mariestad </t>
  </si>
  <si>
    <t>2025-01-18 12:55</t>
  </si>
  <si>
    <t>2025-01-18 14:55</t>
  </si>
  <si>
    <t>606001103</t>
  </si>
  <si>
    <t>2025-01-19 00:00</t>
  </si>
  <si>
    <t>604001081</t>
  </si>
  <si>
    <t>2025-01-19 11:00</t>
  </si>
  <si>
    <t>621301079</t>
  </si>
  <si>
    <t>2025-01-19 13:00</t>
  </si>
  <si>
    <t>2025-01-19 15:00</t>
  </si>
  <si>
    <t>580707062</t>
  </si>
  <si>
    <t>2025-01-19 13:30</t>
  </si>
  <si>
    <t>2025-01-19 15:15</t>
  </si>
  <si>
    <t>580707069</t>
  </si>
  <si>
    <t>2025-01-24 19:00</t>
  </si>
  <si>
    <t>Vilanhallen, Skara</t>
  </si>
  <si>
    <t>2025-01-24 20:45</t>
  </si>
  <si>
    <t>606001111</t>
  </si>
  <si>
    <t>2025-01-24 19:30</t>
  </si>
  <si>
    <t>2025-01-24 21:30</t>
  </si>
  <si>
    <t>621301090</t>
  </si>
  <si>
    <t>2025-01-25 14:30</t>
  </si>
  <si>
    <t>2025-01-25 16:30</t>
  </si>
  <si>
    <t>604001089</t>
  </si>
  <si>
    <t>2025-01-26 00:00</t>
  </si>
  <si>
    <t>580034100</t>
  </si>
  <si>
    <t>2025-01-26 16:00</t>
  </si>
  <si>
    <t>2025-01-26 15:25</t>
  </si>
  <si>
    <t>2025-01-26 17:25</t>
  </si>
  <si>
    <t>605001088</t>
  </si>
  <si>
    <t>2025-01-26 18:00</t>
  </si>
  <si>
    <t>2025-01-26 20:00</t>
  </si>
  <si>
    <t>621301092</t>
  </si>
  <si>
    <t>2025-01-28 19:30</t>
  </si>
  <si>
    <t>2025-01-28 21:30</t>
  </si>
  <si>
    <t>605001094</t>
  </si>
  <si>
    <t>2025-01-31 19:45</t>
  </si>
  <si>
    <t>2025-01-31 21:45</t>
  </si>
  <si>
    <t>580707073</t>
  </si>
  <si>
    <t>2025-02-01 12:00</t>
  </si>
  <si>
    <t xml:space="preserve">Idrottshallen, Viskafors </t>
  </si>
  <si>
    <t>2025-02-01 13:45</t>
  </si>
  <si>
    <t>604001092</t>
  </si>
  <si>
    <t>2025-02-02 00:00</t>
  </si>
  <si>
    <t>606001119</t>
  </si>
  <si>
    <t>605001099</t>
  </si>
  <si>
    <t>2025-02-07 00:00</t>
  </si>
  <si>
    <t>604001102</t>
  </si>
  <si>
    <t>2025-02-09 00:00</t>
  </si>
  <si>
    <t>606001126</t>
  </si>
  <si>
    <t>621301101</t>
  </si>
  <si>
    <t>2025-02-09 15:00</t>
  </si>
  <si>
    <t>2025-02-09 17:00</t>
  </si>
  <si>
    <t>580034105</t>
  </si>
  <si>
    <t>2025-02-09 16:00</t>
  </si>
  <si>
    <t>2025-02-09 15:25</t>
  </si>
  <si>
    <t>2025-02-09 17:25</t>
  </si>
  <si>
    <t>605001107</t>
  </si>
  <si>
    <t>2025-02-15 19:45</t>
  </si>
  <si>
    <t>2025-02-15 21:45</t>
  </si>
  <si>
    <t>606001132</t>
  </si>
  <si>
    <t>2025-02-16 00:00</t>
  </si>
  <si>
    <t>604001103</t>
  </si>
  <si>
    <t>2025-02-16 09:30</t>
  </si>
  <si>
    <t xml:space="preserve">Streteredsskolan </t>
  </si>
  <si>
    <t>2025-02-16 11:30</t>
  </si>
  <si>
    <t>580034109</t>
  </si>
  <si>
    <t>2025-02-16 18:00</t>
  </si>
  <si>
    <t>2025-02-16 17:25</t>
  </si>
  <si>
    <t>2025-02-16 19:25</t>
  </si>
  <si>
    <t>621301105</t>
  </si>
  <si>
    <t>2025-02-18 19:30</t>
  </si>
  <si>
    <t>2025-02-18 21:30</t>
  </si>
  <si>
    <t>580707081</t>
  </si>
  <si>
    <t>2025-02-21 20:00</t>
  </si>
  <si>
    <t>2025-02-21 21:45</t>
  </si>
  <si>
    <t>621301112</t>
  </si>
  <si>
    <t>2025-02-22 14:30</t>
  </si>
  <si>
    <t>2025-02-22 16:30</t>
  </si>
  <si>
    <t>606001138</t>
  </si>
  <si>
    <t>2025-02-23 00:00</t>
  </si>
  <si>
    <t>604001114</t>
  </si>
  <si>
    <t>2025-02-23 14:00</t>
  </si>
  <si>
    <t>2025-02-23 16:00</t>
  </si>
  <si>
    <t>580034116</t>
  </si>
  <si>
    <t>2025-02-23 15:25</t>
  </si>
  <si>
    <t>2025-02-23 17:25</t>
  </si>
  <si>
    <t>580707089</t>
  </si>
  <si>
    <t>2025-02-24 20:20</t>
  </si>
  <si>
    <t>2025-02-24 22:05</t>
  </si>
  <si>
    <t>605001120</t>
  </si>
  <si>
    <t>2025-02-28 19:45</t>
  </si>
  <si>
    <t>2025-02-28 21:45</t>
  </si>
  <si>
    <t>606001144</t>
  </si>
  <si>
    <t>2025-03-01 15:00</t>
  </si>
  <si>
    <t>2025-03-01 17:00</t>
  </si>
  <si>
    <t>604001116</t>
  </si>
  <si>
    <t>2025-03-02 00:00</t>
  </si>
  <si>
    <t>580034122</t>
  </si>
  <si>
    <t>2025-03-02 15:00</t>
  </si>
  <si>
    <t xml:space="preserve">Idrottens hus i Lidköping </t>
  </si>
  <si>
    <t>2025-03-02 14:25</t>
  </si>
  <si>
    <t>2025-03-02 16:25</t>
  </si>
  <si>
    <t>621301118</t>
  </si>
  <si>
    <t>2025-03-02 16:00</t>
  </si>
  <si>
    <t>2025-03-02 18:00</t>
  </si>
  <si>
    <t>605001121</t>
  </si>
  <si>
    <t>2025-03-08 19:45</t>
  </si>
  <si>
    <t>2025-03-08 21:45</t>
  </si>
  <si>
    <t>606001150</t>
  </si>
  <si>
    <t>2025-03-09 00:00</t>
  </si>
  <si>
    <t>621301123</t>
  </si>
  <si>
    <t>2025-03-09 12:30</t>
  </si>
  <si>
    <t>2025-03-09 14:30</t>
  </si>
  <si>
    <t>604001125</t>
  </si>
  <si>
    <t>2025-03-09 15:00</t>
  </si>
  <si>
    <t xml:space="preserve">Lundenhallen </t>
  </si>
  <si>
    <t>2025-03-09 17:00</t>
  </si>
  <si>
    <t>580034129</t>
  </si>
  <si>
    <t>2025-03-09 16:25</t>
  </si>
  <si>
    <t>2025-03-09 18:25</t>
  </si>
  <si>
    <t>605001132</t>
  </si>
  <si>
    <t>2025-03-15 13:30</t>
  </si>
  <si>
    <t>2025-03-15 15:30</t>
  </si>
  <si>
    <t>606001156</t>
  </si>
  <si>
    <t>2025-03-15 16:00</t>
  </si>
  <si>
    <t>2025-03-15 18:00</t>
  </si>
  <si>
    <t>621301131</t>
  </si>
  <si>
    <t>2025-03-16 16:00</t>
  </si>
  <si>
    <t>2025-03-16 18:00</t>
  </si>
  <si>
    <t>604001129</t>
  </si>
  <si>
    <t>2025-03-16 18:30</t>
  </si>
  <si>
    <t>2025-03-16 20:30</t>
  </si>
  <si>
    <t>606001170</t>
  </si>
  <si>
    <t>2025-03-30 00:00</t>
  </si>
  <si>
    <t>606001178</t>
  </si>
  <si>
    <t>2025-04-06 00:00</t>
  </si>
  <si>
    <t>Sarg och Fikaansvar</t>
  </si>
  <si>
    <t>Tillgängliga Lag</t>
  </si>
  <si>
    <t>Ansvarig för öppning av fik</t>
  </si>
  <si>
    <t>Ansvarig för stängning av fik</t>
  </si>
  <si>
    <t>Speaker &amp; Musik</t>
  </si>
  <si>
    <t>Livesändning?</t>
  </si>
  <si>
    <t>Kontakt sargvakt</t>
  </si>
  <si>
    <t>Styrelsen</t>
  </si>
  <si>
    <t>Damjuniorer</t>
  </si>
  <si>
    <t>HJ Yngre</t>
  </si>
  <si>
    <t>F10/11/12</t>
  </si>
  <si>
    <t>Malin Schramek</t>
  </si>
  <si>
    <t>Patrik</t>
  </si>
  <si>
    <t>Rickard</t>
  </si>
  <si>
    <t>JA, Youtube och InnebandyTV</t>
  </si>
  <si>
    <t>Mathias Berner/J.Enarson</t>
  </si>
  <si>
    <t>P09</t>
  </si>
  <si>
    <t>HJ Äldre</t>
  </si>
  <si>
    <t>N/A</t>
  </si>
  <si>
    <t>Malin Båstedt</t>
  </si>
  <si>
    <t>P12</t>
  </si>
  <si>
    <t>Joel Jansson</t>
  </si>
  <si>
    <t>Christoffer Lillevang</t>
  </si>
  <si>
    <t>Nej</t>
  </si>
  <si>
    <t>P11</t>
  </si>
  <si>
    <t>F13/14 (D2)</t>
  </si>
  <si>
    <t>Patrik Gustafsson</t>
  </si>
  <si>
    <t>Angelica Linnehav</t>
  </si>
  <si>
    <t>Rickard?</t>
  </si>
  <si>
    <t>P10</t>
  </si>
  <si>
    <t>Malin S</t>
  </si>
  <si>
    <t>Susanne Toft</t>
  </si>
  <si>
    <t>Dan Bäck</t>
  </si>
  <si>
    <t>Anders Vegelius</t>
  </si>
  <si>
    <t>P13 (JAS + D2)</t>
  </si>
  <si>
    <t>Anna Engholm</t>
  </si>
  <si>
    <t>P14 (JAS + D2)</t>
  </si>
  <si>
    <t>Egen lagsändning i InnebandyAppen</t>
  </si>
  <si>
    <t>Patrik Gustafsson/Angelica L</t>
  </si>
  <si>
    <t>Dan Bäck (08:00 för HJ)</t>
  </si>
  <si>
    <t>Anders Vegelius (17:50-ish)</t>
  </si>
  <si>
    <t>Fredrik Frödell</t>
  </si>
  <si>
    <t>I InnebandyAppen</t>
  </si>
  <si>
    <t>Regler Div 1 Herrar</t>
  </si>
  <si>
    <t>Sargskötare Hemmalag ska tillse att det finns tillräckligt antal sargskötare, minst fyra (4) stycken med en minimiålder av 12 år, på plats så att onödiga spelavbrott ska kunna undvikas. Dessa ska även ha tillgång till torkredskap för att kunna torka upp vatten på t ex plan och avbytarbås samt ha matchbollar i beredskap. Sargskötarna ska vara klädda i enhetliga tröjor ej förväxlingsbara med något av lagens tröjfärger.</t>
  </si>
  <si>
    <t>Omgång</t>
  </si>
  <si>
    <t>2025-01-10 19:45</t>
  </si>
  <si>
    <t>2025-01-10 21:45</t>
  </si>
  <si>
    <t>064001003</t>
  </si>
  <si>
    <t>Pantamera Flick Röd B VÅR</t>
  </si>
  <si>
    <t>2025-01-11 08:40</t>
  </si>
  <si>
    <t>IBK Kungälv DJ Utveckling</t>
  </si>
  <si>
    <t>Flick Röd Vår 25</t>
  </si>
  <si>
    <t>2025-01-11 09:50</t>
  </si>
  <si>
    <t>066010004</t>
  </si>
  <si>
    <t>2025-01-11 09:00</t>
  </si>
  <si>
    <t>Blånivå Pojk Vår 25</t>
  </si>
  <si>
    <t>2025-01-11 10:00</t>
  </si>
  <si>
    <t>065002003</t>
  </si>
  <si>
    <t>Klubbhuset Blå Flickor 2 A-B VÅR</t>
  </si>
  <si>
    <t>2025-01-11 16:00</t>
  </si>
  <si>
    <t>Hindås IBK F13/14</t>
  </si>
  <si>
    <t>Blånivå Flick Vår 25</t>
  </si>
  <si>
    <t>2025-01-11 17:00</t>
  </si>
  <si>
    <t>062001001</t>
  </si>
  <si>
    <t>Pantamera Pojkar Röd B VÅR</t>
  </si>
  <si>
    <t>2025-01-11 17:15</t>
  </si>
  <si>
    <t>Stenungsunds IBK PJ</t>
  </si>
  <si>
    <t>Pojk Röd Vår 25</t>
  </si>
  <si>
    <t>2025-01-11 18:25</t>
  </si>
  <si>
    <t>062006005</t>
  </si>
  <si>
    <t>Pantamera Pojkar Röd G VÅR</t>
  </si>
  <si>
    <t>2025-01-11 18:30</t>
  </si>
  <si>
    <t>FBC Lerum Utveckling P10/P11 Röd</t>
  </si>
  <si>
    <t>2025-01-11 19:40</t>
  </si>
  <si>
    <t>2025-01-11 20:30</t>
  </si>
  <si>
    <t>2025-01-11 22:30</t>
  </si>
  <si>
    <t>065011002</t>
  </si>
  <si>
    <t>Klubbhuset Blå Flickor 3 B-C VÅR</t>
  </si>
  <si>
    <t>2025-01-12 09:30</t>
  </si>
  <si>
    <t>IBF Älvstranden F14/15 Svart</t>
  </si>
  <si>
    <t>2025-01-12 10:30</t>
  </si>
  <si>
    <t>066016002</t>
  </si>
  <si>
    <t>2025-01-12 11:00</t>
  </si>
  <si>
    <t>2025-01-12 12:00</t>
  </si>
  <si>
    <t>066016005</t>
  </si>
  <si>
    <t>2025-01-12 12:45</t>
  </si>
  <si>
    <t>Ale IBF P15</t>
  </si>
  <si>
    <t>2025-01-12 13:45</t>
  </si>
  <si>
    <t>062000003</t>
  </si>
  <si>
    <t>Pantamera Pojkar Röd A VÅR</t>
  </si>
  <si>
    <t>Kärra IBK P09/10</t>
  </si>
  <si>
    <t>2025-01-12 13:55</t>
  </si>
  <si>
    <t>062010005</t>
  </si>
  <si>
    <t>Pantamera Pojkar Röd K VÅR FD</t>
  </si>
  <si>
    <t>2025-01-12 13:20</t>
  </si>
  <si>
    <t>2025-01-12 14:30</t>
  </si>
  <si>
    <t>066015008</t>
  </si>
  <si>
    <t>2025-01-12 14:45</t>
  </si>
  <si>
    <t>066013001</t>
  </si>
  <si>
    <t>2025-01-12 14:00</t>
  </si>
  <si>
    <t>2025-01-12 15:00</t>
  </si>
  <si>
    <t>066014004</t>
  </si>
  <si>
    <t>Klubbhuset Blå Pojkar 2C</t>
  </si>
  <si>
    <t>Kärra IBK P13/14 Svart</t>
  </si>
  <si>
    <t>2025-01-12 15:45</t>
  </si>
  <si>
    <t>066013003</t>
  </si>
  <si>
    <t>2025-01-12 16:45</t>
  </si>
  <si>
    <t>064002003</t>
  </si>
  <si>
    <t>Pantamera Flick Röd C VÅR</t>
  </si>
  <si>
    <t>Pixbo IBF F11 Röd</t>
  </si>
  <si>
    <t>2025-01-12 16:55</t>
  </si>
  <si>
    <t>069006005</t>
  </si>
  <si>
    <t>Pantamera Pojkar Mörkröd B VÅR</t>
  </si>
  <si>
    <t>2025-01-12 16:30</t>
  </si>
  <si>
    <t>Pojk Mörkröd Vår 25</t>
  </si>
  <si>
    <t>062007002</t>
  </si>
  <si>
    <t>Pantamera Pojkar Röd H VÅR FD</t>
  </si>
  <si>
    <t>Frölunda IBK P10-12</t>
  </si>
  <si>
    <t>2025-01-12 17:55</t>
  </si>
  <si>
    <t>062004001</t>
  </si>
  <si>
    <t>Pantamera Pojkar Röd E VÅR</t>
  </si>
  <si>
    <t>2025-01-12 19:05</t>
  </si>
  <si>
    <t>069011001</t>
  </si>
  <si>
    <t>Pantamera Flickor Mörkröd B VÅR</t>
  </si>
  <si>
    <t>Flick Mörkröd Vår 25</t>
  </si>
  <si>
    <t>2025-01-12 19:30</t>
  </si>
  <si>
    <t>062005003</t>
  </si>
  <si>
    <t>Pantamera Pojkar Röd F VÅR</t>
  </si>
  <si>
    <t>Kärra IBK P10 Svart</t>
  </si>
  <si>
    <t>2025-01-12 20:15</t>
  </si>
  <si>
    <t>066013012</t>
  </si>
  <si>
    <t>2025-01-15 18:15</t>
  </si>
  <si>
    <t>Häggvallsskolan 3</t>
  </si>
  <si>
    <t>2025-01-15 19:15</t>
  </si>
  <si>
    <t>069000003</t>
  </si>
  <si>
    <t>Pantamera Pojkar Mörkröd A VÅR</t>
  </si>
  <si>
    <t>2025-01-15 19:45</t>
  </si>
  <si>
    <t>2025-01-15 21:15</t>
  </si>
  <si>
    <t>064002009</t>
  </si>
  <si>
    <t>2025-01-17 18:30</t>
  </si>
  <si>
    <t>2025-01-17 19:40</t>
  </si>
  <si>
    <t>069011005</t>
  </si>
  <si>
    <t>2025-01-17 19:00</t>
  </si>
  <si>
    <t>Lindome IBK DJ</t>
  </si>
  <si>
    <t>2025-01-17 20:30</t>
  </si>
  <si>
    <t>062007008</t>
  </si>
  <si>
    <t>2025-01-18 10:30</t>
  </si>
  <si>
    <t>2025-01-18 11:40</t>
  </si>
  <si>
    <t>062004006</t>
  </si>
  <si>
    <t>2025-01-18 11:50</t>
  </si>
  <si>
    <t>2025-01-18 13:00</t>
  </si>
  <si>
    <t>069007006</t>
  </si>
  <si>
    <t>Pantamera Pojkar Mörkröd C VÅR</t>
  </si>
  <si>
    <t>2025-01-18 17:15</t>
  </si>
  <si>
    <t>2025-01-18 18:45</t>
  </si>
  <si>
    <t>062005009</t>
  </si>
  <si>
    <t>2025-01-18 18:10</t>
  </si>
  <si>
    <t>2025-01-18 19:20</t>
  </si>
  <si>
    <t>069000009</t>
  </si>
  <si>
    <t>2025-01-18 20:50</t>
  </si>
  <si>
    <t>066014013</t>
  </si>
  <si>
    <t>2025-01-19 10:30</t>
  </si>
  <si>
    <t>Guldhedens IK P14</t>
  </si>
  <si>
    <t>2025-01-19 11:30</t>
  </si>
  <si>
    <t>2025-01-19 11:15</t>
  </si>
  <si>
    <t>2025-01-19 13:15</t>
  </si>
  <si>
    <t>066013010</t>
  </si>
  <si>
    <t>2025-01-19 11:50</t>
  </si>
  <si>
    <t>2025-01-19 12:50</t>
  </si>
  <si>
    <t>062001004</t>
  </si>
  <si>
    <t>FBC Vinga P10 Blå</t>
  </si>
  <si>
    <t>066010007</t>
  </si>
  <si>
    <t>2025-01-19 12:45</t>
  </si>
  <si>
    <t>2025-01-19 13:45</t>
  </si>
  <si>
    <t>065011006</t>
  </si>
  <si>
    <t>Kärra IBK F14/15</t>
  </si>
  <si>
    <t>065002005</t>
  </si>
  <si>
    <t>2025-01-19 14:45</t>
  </si>
  <si>
    <t>066015016</t>
  </si>
  <si>
    <t>066016006</t>
  </si>
  <si>
    <t>2025-01-19 15:45</t>
  </si>
  <si>
    <t>062000006</t>
  </si>
  <si>
    <t>2025-01-19 14:50</t>
  </si>
  <si>
    <t>2025-01-19 16:00</t>
  </si>
  <si>
    <t>066016010</t>
  </si>
  <si>
    <t>IBF Backadalen P15 Svart</t>
  </si>
  <si>
    <t>2025-01-19 16:45</t>
  </si>
  <si>
    <t>064001005</t>
  </si>
  <si>
    <t>Kärra IBK F09/10</t>
  </si>
  <si>
    <t>2025-01-19 17:10</t>
  </si>
  <si>
    <t>062006010</t>
  </si>
  <si>
    <t>2025-01-19 17:00</t>
  </si>
  <si>
    <t>2025-01-19 18:10</t>
  </si>
  <si>
    <t>062010009</t>
  </si>
  <si>
    <t>2025-01-19 19:20</t>
  </si>
  <si>
    <t>2025-01-19 19:30</t>
  </si>
  <si>
    <t>2025-01-19 21:30</t>
  </si>
  <si>
    <t>069006009</t>
  </si>
  <si>
    <t>2025-01-22 19:45</t>
  </si>
  <si>
    <t>2025-01-22 21:15</t>
  </si>
  <si>
    <t>2025-01-24 19:45</t>
  </si>
  <si>
    <t>2025-01-24 21:45</t>
  </si>
  <si>
    <t>066015023</t>
  </si>
  <si>
    <t>2025-01-25 10:00</t>
  </si>
  <si>
    <t>Mölndals IBF P15 RÖD</t>
  </si>
  <si>
    <t xml:space="preserve">Katrinebergshallen </t>
  </si>
  <si>
    <t>2025-01-25 11:00</t>
  </si>
  <si>
    <t>062010013</t>
  </si>
  <si>
    <t>2025-01-25 10:10</t>
  </si>
  <si>
    <t>Eken IBK / Mölndals IBF P12</t>
  </si>
  <si>
    <t>2025-01-25 11:20</t>
  </si>
  <si>
    <t>066010010</t>
  </si>
  <si>
    <t>2025-01-25 10:45</t>
  </si>
  <si>
    <t>Myggenäs IBK P-13</t>
  </si>
  <si>
    <t>2025-01-25 11:45</t>
  </si>
  <si>
    <t>064002015</t>
  </si>
  <si>
    <t>2025-01-25 13:00</t>
  </si>
  <si>
    <t>IK Zenith F11/12</t>
  </si>
  <si>
    <t>2025-01-25 14:10</t>
  </si>
  <si>
    <t>069006013</t>
  </si>
  <si>
    <t>2025-01-25 18:00</t>
  </si>
  <si>
    <t>069011009</t>
  </si>
  <si>
    <t>2025-01-25 17:15</t>
  </si>
  <si>
    <t>2025-01-25 18:45</t>
  </si>
  <si>
    <t>065002007</t>
  </si>
  <si>
    <t>2025-01-26 11:00</t>
  </si>
  <si>
    <t>Landvetter IBK F13/14 vit</t>
  </si>
  <si>
    <t>2025-01-26 12:00</t>
  </si>
  <si>
    <t>066016014</t>
  </si>
  <si>
    <t>069007012</t>
  </si>
  <si>
    <t>2025-01-26 11:10</t>
  </si>
  <si>
    <t>IBF Backadalen HJ Nytt lag</t>
  </si>
  <si>
    <t>2025-01-26 12:40</t>
  </si>
  <si>
    <t>062000008</t>
  </si>
  <si>
    <t>2025-01-26 12:30</t>
  </si>
  <si>
    <t>Lindås IBK P09</t>
  </si>
  <si>
    <t>2025-01-26 13:40</t>
  </si>
  <si>
    <t>062001007</t>
  </si>
  <si>
    <t>IBF Backadalen / IBF Älvstranden P08/09</t>
  </si>
  <si>
    <t>2025-01-26 13:50</t>
  </si>
  <si>
    <t>065011012</t>
  </si>
  <si>
    <t>2025-01-26 12:45</t>
  </si>
  <si>
    <t>2025-01-26 13:45</t>
  </si>
  <si>
    <t>066013021</t>
  </si>
  <si>
    <t>Lindome IBK P14 Lila</t>
  </si>
  <si>
    <t>2025-01-26 14:45</t>
  </si>
  <si>
    <t>062004011</t>
  </si>
  <si>
    <t>2025-01-26 15:00</t>
  </si>
  <si>
    <t>064001007</t>
  </si>
  <si>
    <t>2025-01-26 14:20</t>
  </si>
  <si>
    <t>Pinntorp IBF F11 vit</t>
  </si>
  <si>
    <t>2025-01-26 15:30</t>
  </si>
  <si>
    <t>066013019</t>
  </si>
  <si>
    <t>2025-01-26 15:45</t>
  </si>
  <si>
    <t>062006014</t>
  </si>
  <si>
    <t>2025-01-26 16:10</t>
  </si>
  <si>
    <t>069000015</t>
  </si>
  <si>
    <t>2025-01-26 15:20</t>
  </si>
  <si>
    <t>2025-01-26 16:50</t>
  </si>
  <si>
    <t>066014022</t>
  </si>
  <si>
    <t>FBC Partille P 14 Vit</t>
  </si>
  <si>
    <t>2025-01-26 16:45</t>
  </si>
  <si>
    <t>066016012</t>
  </si>
  <si>
    <t>Utbynäs SK P 15 BLÅ</t>
  </si>
  <si>
    <t>2025-01-26 17:45</t>
  </si>
  <si>
    <t>062007014</t>
  </si>
  <si>
    <t>2025-01-26 19:10</t>
  </si>
  <si>
    <t>062005015</t>
  </si>
  <si>
    <t>2025-01-26 20:20</t>
  </si>
  <si>
    <t>064001011</t>
  </si>
  <si>
    <t>2025-01-31 19:00</t>
  </si>
  <si>
    <t>2025-01-31 20:10</t>
  </si>
  <si>
    <t>065002011</t>
  </si>
  <si>
    <t>2025-02-01 14:30</t>
  </si>
  <si>
    <t>Floda IBK F13/14 Vit</t>
  </si>
  <si>
    <t>Nova Floda Sportcenter A-hall</t>
  </si>
  <si>
    <t>2025-02-01 15:30</t>
  </si>
  <si>
    <t>066014031</t>
  </si>
  <si>
    <t>2025-02-01 15:20</t>
  </si>
  <si>
    <t>FBC Lerum Utveckling P14 Vit</t>
  </si>
  <si>
    <t>2025-02-01 16:20</t>
  </si>
  <si>
    <t>066013030</t>
  </si>
  <si>
    <t>2025-02-01 15:40</t>
  </si>
  <si>
    <t>Floda IBK P14 Vit</t>
  </si>
  <si>
    <t>2025-02-01 16:40</t>
  </si>
  <si>
    <t>062000010</t>
  </si>
  <si>
    <t>2025-02-01 17:15</t>
  </si>
  <si>
    <t>2025-02-01 18:25</t>
  </si>
  <si>
    <t>2025-02-01 17:30</t>
  </si>
  <si>
    <t>2025-02-01 19:30</t>
  </si>
  <si>
    <t>069007018</t>
  </si>
  <si>
    <t>FBC Lerum Utveckling HJ Mörkröd</t>
  </si>
  <si>
    <t>066013028</t>
  </si>
  <si>
    <t>2025-02-02 10:00</t>
  </si>
  <si>
    <t>2025-02-02 11:00</t>
  </si>
  <si>
    <t>062001010</t>
  </si>
  <si>
    <t>2025-02-02 10:30</t>
  </si>
  <si>
    <t>Pixbo IBF P10 Röd</t>
  </si>
  <si>
    <t>2025-02-02 11:40</t>
  </si>
  <si>
    <t>065011018</t>
  </si>
  <si>
    <t>2025-02-02 11:20</t>
  </si>
  <si>
    <t>Utbynäs SK F14/15</t>
  </si>
  <si>
    <t>2025-02-02 12:20</t>
  </si>
  <si>
    <t>066016018</t>
  </si>
  <si>
    <t>2025-02-02 12:45</t>
  </si>
  <si>
    <t>2025-02-02 13:45</t>
  </si>
  <si>
    <t>064002020</t>
  </si>
  <si>
    <t>Floda IBK F09/11</t>
  </si>
  <si>
    <t>2025-02-02 13:55</t>
  </si>
  <si>
    <t>066010013</t>
  </si>
  <si>
    <t>Utbynäs SK P 13</t>
  </si>
  <si>
    <t>2025-02-02 14:45</t>
  </si>
  <si>
    <t>069011012</t>
  </si>
  <si>
    <t>2025-02-02 14:00</t>
  </si>
  <si>
    <t>2025-02-02 15:30</t>
  </si>
  <si>
    <t>066015030</t>
  </si>
  <si>
    <t>2025-02-02 15:45</t>
  </si>
  <si>
    <t>069000020</t>
  </si>
  <si>
    <t>2025-02-02 17:00</t>
  </si>
  <si>
    <t>062004016</t>
  </si>
  <si>
    <t>2025-02-02 16:55</t>
  </si>
  <si>
    <t>062007020</t>
  </si>
  <si>
    <t>2025-02-02 15:50</t>
  </si>
  <si>
    <t>IK Zenith P11/12</t>
  </si>
  <si>
    <t>062010017</t>
  </si>
  <si>
    <t>2025-02-02 16:00</t>
  </si>
  <si>
    <t>2025-02-02 17:10</t>
  </si>
  <si>
    <t>062005020</t>
  </si>
  <si>
    <t>2025-02-02 18:20</t>
  </si>
  <si>
    <t>062006018</t>
  </si>
  <si>
    <t>IBF Älvstranden P10</t>
  </si>
  <si>
    <t>2025-02-02 19:30</t>
  </si>
  <si>
    <t>2025-02-02 21:30</t>
  </si>
  <si>
    <t>069006017</t>
  </si>
  <si>
    <t>2025-02-05 19:45</t>
  </si>
  <si>
    <t>2025-02-05 21:15</t>
  </si>
  <si>
    <t>2025-02-07 19:30</t>
  </si>
  <si>
    <t>2025-02-07 21:30</t>
  </si>
  <si>
    <t>2025-02-07 19:45</t>
  </si>
  <si>
    <t>2025-02-07 21:45</t>
  </si>
  <si>
    <t>064002024</t>
  </si>
  <si>
    <t>2025-02-08 11:50</t>
  </si>
  <si>
    <t>2025-02-08 13:00</t>
  </si>
  <si>
    <t>062007025</t>
  </si>
  <si>
    <t>2025-02-08 14:50</t>
  </si>
  <si>
    <t>2025-02-08 16:00</t>
  </si>
  <si>
    <t>069011014</t>
  </si>
  <si>
    <t>2025-02-08 16:30</t>
  </si>
  <si>
    <t>Lindås IBK F08</t>
  </si>
  <si>
    <t>2025-02-08 18:00</t>
  </si>
  <si>
    <t>069006021</t>
  </si>
  <si>
    <t>2025-02-08 17:00</t>
  </si>
  <si>
    <t>2025-02-08 18:30</t>
  </si>
  <si>
    <t>066015037</t>
  </si>
  <si>
    <t>2025-02-09 11:30</t>
  </si>
  <si>
    <t>Lindås IBK P15 Svart</t>
  </si>
  <si>
    <t>2025-02-09 12:30</t>
  </si>
  <si>
    <t>064001015</t>
  </si>
  <si>
    <t>2025-02-09 12:40</t>
  </si>
  <si>
    <t>IBF Älvstranden F09/10/11 Svart</t>
  </si>
  <si>
    <t>2025-02-09 13:50</t>
  </si>
  <si>
    <t>066010018</t>
  </si>
  <si>
    <t>2025-02-09 12:45</t>
  </si>
  <si>
    <t>IBK Bergum P13 Svart</t>
  </si>
  <si>
    <t>2025-02-09 13:45</t>
  </si>
  <si>
    <t>065002015</t>
  </si>
  <si>
    <t>FBC Lerum Utveckling F14 Röd</t>
  </si>
  <si>
    <t>065011024</t>
  </si>
  <si>
    <t>2025-02-09 14:45</t>
  </si>
  <si>
    <t>066014040</t>
  </si>
  <si>
    <t>062000014</t>
  </si>
  <si>
    <t>Pixbo IBF P09/10</t>
  </si>
  <si>
    <t>062006022</t>
  </si>
  <si>
    <t>2025-02-09 14:00</t>
  </si>
  <si>
    <t>2025-02-09 15:10</t>
  </si>
  <si>
    <t>066013037</t>
  </si>
  <si>
    <t>2025-02-09 15:45</t>
  </si>
  <si>
    <t>069007024</t>
  </si>
  <si>
    <t>2025-02-09 16:30</t>
  </si>
  <si>
    <t>069000024</t>
  </si>
  <si>
    <t>2025-02-09 15:30</t>
  </si>
  <si>
    <t>066013039</t>
  </si>
  <si>
    <t>FBC Vinga P13/14 Blå</t>
  </si>
  <si>
    <t>2025-02-09 16:45</t>
  </si>
  <si>
    <t>062010021</t>
  </si>
  <si>
    <t>2025-02-09 16:20</t>
  </si>
  <si>
    <t>2025-02-09 17:30</t>
  </si>
  <si>
    <t>062005024</t>
  </si>
  <si>
    <t>Mölndals IBF P10 röd</t>
  </si>
  <si>
    <t>2025-02-09 17:55</t>
  </si>
  <si>
    <t>062001013</t>
  </si>
  <si>
    <t>2025-02-09 18:10</t>
  </si>
  <si>
    <t>062004021</t>
  </si>
  <si>
    <t>Pixbo IBF P11 Röd</t>
  </si>
  <si>
    <t>2025-02-09 19:20</t>
  </si>
  <si>
    <t>2025-02-09 19:30</t>
  </si>
  <si>
    <t>2025-02-09 21:30</t>
  </si>
  <si>
    <t>2025-02-16 14:00</t>
  </si>
  <si>
    <t>2025-02-16 16:00</t>
  </si>
  <si>
    <t>062001016</t>
  </si>
  <si>
    <t>2025-02-22 10:00</t>
  </si>
  <si>
    <t>2025-02-22 11:10</t>
  </si>
  <si>
    <t>066016022</t>
  </si>
  <si>
    <t>2025-02-23 12:30</t>
  </si>
  <si>
    <t>2025-02-23 13:30</t>
  </si>
  <si>
    <t>066016024</t>
  </si>
  <si>
    <t>2025-02-23 12:45</t>
  </si>
  <si>
    <t>Frölunda IBK P15 röd</t>
  </si>
  <si>
    <t>2025-02-23 13:45</t>
  </si>
  <si>
    <t>064001018</t>
  </si>
  <si>
    <t>2025-02-23 13:55</t>
  </si>
  <si>
    <t>069011016</t>
  </si>
  <si>
    <t>2025-02-23 15:30</t>
  </si>
  <si>
    <t>062000018</t>
  </si>
  <si>
    <t>2025-02-23 15:10</t>
  </si>
  <si>
    <t>066013048</t>
  </si>
  <si>
    <t>2025-03-01 12:00</t>
  </si>
  <si>
    <t>Landvetter IBK P14 blå</t>
  </si>
  <si>
    <t>2025-03-01 13:00</t>
  </si>
  <si>
    <t>066016030</t>
  </si>
  <si>
    <t>2025-03-01 13:30</t>
  </si>
  <si>
    <t>Öckerö IBK P15</t>
  </si>
  <si>
    <t>2025-03-01 14:30</t>
  </si>
  <si>
    <t>069006027</t>
  </si>
  <si>
    <t>2025-03-01 16:30</t>
  </si>
  <si>
    <t>066010023</t>
  </si>
  <si>
    <t>IBF Backadalen P13 Röd</t>
  </si>
  <si>
    <t>2025-03-01 17:30</t>
  </si>
  <si>
    <t>062004026</t>
  </si>
  <si>
    <t>2025-03-01 17:40</t>
  </si>
  <si>
    <t>069007030</t>
  </si>
  <si>
    <t>2025-03-01 18:00</t>
  </si>
  <si>
    <t>062005028</t>
  </si>
  <si>
    <t>2025-03-01 17:15</t>
  </si>
  <si>
    <t>2025-03-01 18:25</t>
  </si>
  <si>
    <t>062001019</t>
  </si>
  <si>
    <t>2025-03-01 18:30</t>
  </si>
  <si>
    <t>2025-03-01 19:40</t>
  </si>
  <si>
    <t>066014048</t>
  </si>
  <si>
    <t>2025-03-02 12:30</t>
  </si>
  <si>
    <t>IBK Bergum P14-15</t>
  </si>
  <si>
    <t>2025-03-02 13:30</t>
  </si>
  <si>
    <t>065002018</t>
  </si>
  <si>
    <t>2025-03-02 12:45</t>
  </si>
  <si>
    <t>2025-03-02 13:45</t>
  </si>
  <si>
    <t>066015044</t>
  </si>
  <si>
    <t>069000028</t>
  </si>
  <si>
    <t>062010027</t>
  </si>
  <si>
    <t>Orust IBK P12</t>
  </si>
  <si>
    <t>2025-03-02 14:40</t>
  </si>
  <si>
    <t>066016026</t>
  </si>
  <si>
    <t>2025-03-02 14:45</t>
  </si>
  <si>
    <t>064002028</t>
  </si>
  <si>
    <t>2025-03-02 14:00</t>
  </si>
  <si>
    <t>Pinntorp IBF F11 blå</t>
  </si>
  <si>
    <t>2025-03-02 15:10</t>
  </si>
  <si>
    <t>064001020</t>
  </si>
  <si>
    <t>2025-03-02 14:10</t>
  </si>
  <si>
    <t>2025-03-02 15:20</t>
  </si>
  <si>
    <t>066013046</t>
  </si>
  <si>
    <t>2025-03-02 15:45</t>
  </si>
  <si>
    <t>069011020</t>
  </si>
  <si>
    <t>2025-03-02 15:15</t>
  </si>
  <si>
    <t>2025-03-02 16:45</t>
  </si>
  <si>
    <t>062007029</t>
  </si>
  <si>
    <t>2025-03-02 17:10</t>
  </si>
  <si>
    <t>062006026</t>
  </si>
  <si>
    <t>Lindome IBK P11 Grön</t>
  </si>
  <si>
    <t>2025-03-02 18:20</t>
  </si>
  <si>
    <t>062000021</t>
  </si>
  <si>
    <t>2025-03-02 17:30</t>
  </si>
  <si>
    <t>2025-03-02 18:40</t>
  </si>
  <si>
    <t>2025-03-02 18:30</t>
  </si>
  <si>
    <t>2025-03-02 20:30</t>
  </si>
  <si>
    <t>2025-03-07 19:45</t>
  </si>
  <si>
    <t>2025-03-07 21:45</t>
  </si>
  <si>
    <t>062007033</t>
  </si>
  <si>
    <t>2025-03-08 11:30</t>
  </si>
  <si>
    <t>Herrestads AIF P11/12</t>
  </si>
  <si>
    <t>2025-03-08 12:40</t>
  </si>
  <si>
    <t>062001022</t>
  </si>
  <si>
    <t>2025-03-08 12:00</t>
  </si>
  <si>
    <t>2025-03-08 13:10</t>
  </si>
  <si>
    <t>065011035</t>
  </si>
  <si>
    <t>2025-03-08 13:30</t>
  </si>
  <si>
    <t>2025-03-08 14:30</t>
  </si>
  <si>
    <t>066014055</t>
  </si>
  <si>
    <t>2025-03-09 10:00</t>
  </si>
  <si>
    <t>IBK Göteborg P15/16 Vit</t>
  </si>
  <si>
    <t>2025-03-09 11:00</t>
  </si>
  <si>
    <t>069011024</t>
  </si>
  <si>
    <t>2025-03-09 10:20</t>
  </si>
  <si>
    <t>2025-03-09 11:50</t>
  </si>
  <si>
    <t>066013056</t>
  </si>
  <si>
    <t>2025-03-09 12:00</t>
  </si>
  <si>
    <t>IBF Backadalen P14 Svart</t>
  </si>
  <si>
    <t>2025-03-09 13:00</t>
  </si>
  <si>
    <t>064001022</t>
  </si>
  <si>
    <t>2025-03-09 12:45</t>
  </si>
  <si>
    <t>2025-03-09 13:55</t>
  </si>
  <si>
    <t>066010028</t>
  </si>
  <si>
    <t>Pixbo IBK P13</t>
  </si>
  <si>
    <t>2025-03-09 13:45</t>
  </si>
  <si>
    <t>066016035</t>
  </si>
  <si>
    <t>2025-03-09 14:00</t>
  </si>
  <si>
    <t>066013055</t>
  </si>
  <si>
    <t>2025-03-09 14:45</t>
  </si>
  <si>
    <t>062000023</t>
  </si>
  <si>
    <t>2025-03-09 15:10</t>
  </si>
  <si>
    <t>066016032</t>
  </si>
  <si>
    <t>2025-03-09 15:45</t>
  </si>
  <si>
    <t>069006033</t>
  </si>
  <si>
    <t>2025-03-09 15:15</t>
  </si>
  <si>
    <t>2025-03-09 16:45</t>
  </si>
  <si>
    <t>062010033</t>
  </si>
  <si>
    <t>2025-03-09 16:00</t>
  </si>
  <si>
    <t>2025-03-09 17:10</t>
  </si>
  <si>
    <t>064002032</t>
  </si>
  <si>
    <t>Kärra IBK F11/12 Röd</t>
  </si>
  <si>
    <t>069007035</t>
  </si>
  <si>
    <t>Lerjehallen</t>
  </si>
  <si>
    <t>2025-03-09 18:30</t>
  </si>
  <si>
    <t>062006032</t>
  </si>
  <si>
    <t>Ale IBF P11</t>
  </si>
  <si>
    <t>2025-03-09 18:20</t>
  </si>
  <si>
    <t>062005032</t>
  </si>
  <si>
    <t>2025-03-09 17:30</t>
  </si>
  <si>
    <t>IBK Elfhög P11 - GBG</t>
  </si>
  <si>
    <t>Älvhögsborg, Entréhallen</t>
  </si>
  <si>
    <t>2025-03-09 18:40</t>
  </si>
  <si>
    <t>069000032</t>
  </si>
  <si>
    <t>2025-03-09 17:40</t>
  </si>
  <si>
    <t>2025-03-09 19:10</t>
  </si>
  <si>
    <t>062004031</t>
  </si>
  <si>
    <t>2025-03-09 19:30</t>
  </si>
  <si>
    <t>2025-03-09 21:30</t>
  </si>
  <si>
    <t>2025-03-11 20:15</t>
  </si>
  <si>
    <t>2025-03-11 22:15</t>
  </si>
  <si>
    <t>065002020</t>
  </si>
  <si>
    <t>2025-03-15 12:00</t>
  </si>
  <si>
    <t>2025-03-15 13:00</t>
  </si>
  <si>
    <t>062006038</t>
  </si>
  <si>
    <t>Floda IBK P10/11 Svart</t>
  </si>
  <si>
    <t>2025-03-15 14:10</t>
  </si>
  <si>
    <t>066015058</t>
  </si>
  <si>
    <t>FBC Partille P 15 Vallhamra vit</t>
  </si>
  <si>
    <t>2025-03-15 14:00</t>
  </si>
  <si>
    <t>066016038</t>
  </si>
  <si>
    <t>2025-03-15 14:30</t>
  </si>
  <si>
    <t>062004036</t>
  </si>
  <si>
    <t>2025-03-15 14:40</t>
  </si>
  <si>
    <t>069006039</t>
  </si>
  <si>
    <t>Lindås IBK HJ</t>
  </si>
  <si>
    <t>066013064</t>
  </si>
  <si>
    <t>2025-03-15 15:00</t>
  </si>
  <si>
    <t>062000025</t>
  </si>
  <si>
    <t>2025-03-15 16:40</t>
  </si>
  <si>
    <t>069011027</t>
  </si>
  <si>
    <t>2025-03-15 17:30</t>
  </si>
  <si>
    <t>069007039</t>
  </si>
  <si>
    <t>2025-03-15 17:15</t>
  </si>
  <si>
    <t>2025-03-15 18:45</t>
  </si>
  <si>
    <t>062001025</t>
  </si>
  <si>
    <t>2025-03-16 11:10</t>
  </si>
  <si>
    <t>2025-03-16 12:20</t>
  </si>
  <si>
    <t>062005036</t>
  </si>
  <si>
    <t>Lindås IBK P10/11 Vita</t>
  </si>
  <si>
    <t>2025-03-16 13:30</t>
  </si>
  <si>
    <t>062010039</t>
  </si>
  <si>
    <t>2025-03-16 12:30</t>
  </si>
  <si>
    <t>2025-03-16 13:40</t>
  </si>
  <si>
    <t>066016039</t>
  </si>
  <si>
    <t>2025-03-16 12:45</t>
  </si>
  <si>
    <t>2025-03-16 13:45</t>
  </si>
  <si>
    <t>065011039</t>
  </si>
  <si>
    <t>069000036</t>
  </si>
  <si>
    <t xml:space="preserve">Warberg IBF Junior </t>
  </si>
  <si>
    <t>2025-03-16 15:00</t>
  </si>
  <si>
    <t>066013063</t>
  </si>
  <si>
    <t>Landvetter IBK P14 vit</t>
  </si>
  <si>
    <t>2025-03-16 14:45</t>
  </si>
  <si>
    <t>064002036</t>
  </si>
  <si>
    <t>2025-03-16 14:00</t>
  </si>
  <si>
    <t>Dingle AIK F10/12 Blå</t>
  </si>
  <si>
    <t>2025-03-16 15:10</t>
  </si>
  <si>
    <t>066014062</t>
  </si>
  <si>
    <t>Eken IBK P14</t>
  </si>
  <si>
    <t>2025-03-16 15:45</t>
  </si>
  <si>
    <t>064001026</t>
  </si>
  <si>
    <t>2025-03-16 15:15</t>
  </si>
  <si>
    <t>2025-03-16 16:25</t>
  </si>
  <si>
    <t>066010032</t>
  </si>
  <si>
    <t>2025-03-16 16:45</t>
  </si>
  <si>
    <t>062007037</t>
  </si>
  <si>
    <t>2025-03-16 17:00</t>
  </si>
  <si>
    <t>Hindås IBK P11 Blå</t>
  </si>
  <si>
    <t>2025-03-16 18:10</t>
  </si>
  <si>
    <t>069006045</t>
  </si>
  <si>
    <t>2025-03-19 19:45</t>
  </si>
  <si>
    <t>2025-03-19 21:15</t>
  </si>
  <si>
    <t>069000042</t>
  </si>
  <si>
    <t>2025-03-21 19:30</t>
  </si>
  <si>
    <t>2025-03-21 21:00</t>
  </si>
  <si>
    <t>062006044</t>
  </si>
  <si>
    <t>2025-03-22 13:15</t>
  </si>
  <si>
    <t>2025-03-22 14:25</t>
  </si>
  <si>
    <t>069007043</t>
  </si>
  <si>
    <t>2025-03-22 13:30</t>
  </si>
  <si>
    <t>2025-03-22 15:00</t>
  </si>
  <si>
    <t>062005042</t>
  </si>
  <si>
    <t>2025-03-22 14:00</t>
  </si>
  <si>
    <t>2025-03-22 15:10</t>
  </si>
  <si>
    <t>066010035</t>
  </si>
  <si>
    <t>066015065</t>
  </si>
  <si>
    <t>2025-03-22 15:20</t>
  </si>
  <si>
    <t>FBC Lerum Utveckling P15 Röd</t>
  </si>
  <si>
    <t>2025-03-22 16:20</t>
  </si>
  <si>
    <t>062000029</t>
  </si>
  <si>
    <t>2025-03-22 16:30</t>
  </si>
  <si>
    <t>2025-03-22 17:40</t>
  </si>
  <si>
    <t>064002042</t>
  </si>
  <si>
    <t>2025-03-23 00:00</t>
  </si>
  <si>
    <t>065011043</t>
  </si>
  <si>
    <t>2025-03-23 09:00</t>
  </si>
  <si>
    <t>Landvetter IBK F15 blå</t>
  </si>
  <si>
    <t>2025-03-23 10:00</t>
  </si>
  <si>
    <t>066013072</t>
  </si>
  <si>
    <t>2025-03-23 11:00</t>
  </si>
  <si>
    <t>066014069</t>
  </si>
  <si>
    <t>2025-03-23 10:30</t>
  </si>
  <si>
    <t>IBF Älvstranden P14</t>
  </si>
  <si>
    <t>2025-03-23 11:30</t>
  </si>
  <si>
    <t>062007041</t>
  </si>
  <si>
    <t>IBK Göteborg P11</t>
  </si>
  <si>
    <t>2025-03-23 12:40</t>
  </si>
  <si>
    <t>064001030</t>
  </si>
  <si>
    <t>2025-03-23 11:40</t>
  </si>
  <si>
    <t>2025-03-23 12:50</t>
  </si>
  <si>
    <t>065002022</t>
  </si>
  <si>
    <t>2025-03-23 12:45</t>
  </si>
  <si>
    <t>2025-03-23 13:45</t>
  </si>
  <si>
    <t>062010045</t>
  </si>
  <si>
    <t>IBK Bergum P12/13</t>
  </si>
  <si>
    <t>2025-03-23 13:55</t>
  </si>
  <si>
    <t>066016044</t>
  </si>
  <si>
    <t>2025-03-23 13:00</t>
  </si>
  <si>
    <t>2025-03-23 14:00</t>
  </si>
  <si>
    <t>062001028</t>
  </si>
  <si>
    <t>2025-03-23 13:20</t>
  </si>
  <si>
    <t>2025-03-23 14:30</t>
  </si>
  <si>
    <t>069011029</t>
  </si>
  <si>
    <t>2025-03-23 15:30</t>
  </si>
  <si>
    <t>062004041</t>
  </si>
  <si>
    <t>2025-03-23 15:10</t>
  </si>
  <si>
    <t>066016043</t>
  </si>
  <si>
    <t>2025-03-23 15:00</t>
  </si>
  <si>
    <t>2025-03-30 13:00</t>
  </si>
  <si>
    <t>2025-03-30 15:00</t>
  </si>
  <si>
    <t>2025-04-06 14:00</t>
  </si>
  <si>
    <t>2025-04-06 16:00</t>
  </si>
  <si>
    <t>Match</t>
  </si>
  <si>
    <t>Eligible Teams</t>
  </si>
  <si>
    <t>Match Time</t>
  </si>
  <si>
    <t>Opponent</t>
  </si>
  <si>
    <t>Available Teams</t>
  </si>
  <si>
    <r>
      <t xml:space="preserve">['IBK Kungälv </t>
    </r>
    <r>
      <rPr>
        <sz val="10"/>
        <rFont val="Arial"/>
        <family val="2"/>
      </rPr>
      <t>H4</t>
    </r>
    <r>
      <rPr>
        <sz val="10"/>
        <rFont val="Arial"/>
        <family val="2"/>
      </rPr>
      <t xml:space="preserve">', 'IBK Kungälv </t>
    </r>
    <r>
      <rPr>
        <b/>
        <sz val="10"/>
        <rFont val="Arial"/>
        <family val="2"/>
      </rPr>
      <t>P10</t>
    </r>
    <r>
      <rPr>
        <sz val="10"/>
        <rFont val="Arial"/>
        <family val="2"/>
      </rPr>
      <t xml:space="preserve"> Svart', 'IBK Kungälv </t>
    </r>
    <r>
      <rPr>
        <b/>
        <sz val="10"/>
        <rFont val="Arial"/>
        <family val="2"/>
      </rPr>
      <t>P11</t>
    </r>
    <r>
      <rPr>
        <sz val="10"/>
        <rFont val="Arial"/>
        <family val="2"/>
      </rPr>
      <t xml:space="preserve"> Vit', 'IBK Kungälv </t>
    </r>
    <r>
      <rPr>
        <sz val="10"/>
        <rFont val="Arial"/>
        <family val="2"/>
      </rPr>
      <t>P15</t>
    </r>
    <r>
      <rPr>
        <sz val="10"/>
        <rFont val="Arial"/>
        <family val="2"/>
      </rPr>
      <t xml:space="preserve"> Vit', 'IBK Kungälv </t>
    </r>
    <r>
      <rPr>
        <b/>
        <sz val="10"/>
        <rFont val="Arial"/>
        <family val="2"/>
      </rPr>
      <t>P09</t>
    </r>
    <r>
      <rPr>
        <sz val="10"/>
        <rFont val="Arial"/>
        <family val="2"/>
      </rPr>
      <t xml:space="preserve">', 'IBK Kungälv', 'IBK Kungälv </t>
    </r>
    <r>
      <rPr>
        <sz val="10"/>
        <rFont val="Arial"/>
        <family val="2"/>
      </rPr>
      <t>P15</t>
    </r>
    <r>
      <rPr>
        <sz val="10"/>
        <rFont val="Arial"/>
        <family val="2"/>
      </rPr>
      <t xml:space="preserve"> Blå', 'IBK Kungälv </t>
    </r>
    <r>
      <rPr>
        <sz val="10"/>
        <rFont val="Arial"/>
        <family val="2"/>
      </rPr>
      <t>P14</t>
    </r>
    <r>
      <rPr>
        <sz val="10"/>
        <rFont val="Arial"/>
        <family val="2"/>
      </rPr>
      <t xml:space="preserve"> Blå', 'IBK Kungälv </t>
    </r>
    <r>
      <rPr>
        <sz val="10"/>
        <rFont val="Arial"/>
        <family val="2"/>
      </rPr>
      <t>P14</t>
    </r>
    <r>
      <rPr>
        <sz val="10"/>
        <rFont val="Arial"/>
        <family val="2"/>
      </rPr>
      <t xml:space="preserve"> Svart', 'IBK Kungälv</t>
    </r>
    <r>
      <rPr>
        <b/>
        <sz val="10"/>
        <rFont val="Arial"/>
        <family val="2"/>
      </rPr>
      <t xml:space="preserve"> F10/11/12 Blå</t>
    </r>
    <r>
      <rPr>
        <sz val="10"/>
        <rFont val="Arial"/>
        <family val="2"/>
      </rPr>
      <t xml:space="preserve">', 'IBK Kungälv </t>
    </r>
    <r>
      <rPr>
        <sz val="10"/>
        <rFont val="Arial"/>
        <family val="2"/>
      </rPr>
      <t>D2</t>
    </r>
    <r>
      <rPr>
        <sz val="10"/>
        <rFont val="Arial"/>
        <family val="2"/>
      </rPr>
      <t xml:space="preserve">', 'IBK Kungälv </t>
    </r>
    <r>
      <rPr>
        <b/>
        <sz val="10"/>
        <rFont val="Arial"/>
        <family val="2"/>
      </rPr>
      <t>P12</t>
    </r>
    <r>
      <rPr>
        <sz val="10"/>
        <rFont val="Arial"/>
        <family val="2"/>
      </rPr>
      <t xml:space="preserve"> Blå', 'IBK Kungälv </t>
    </r>
    <r>
      <rPr>
        <b/>
        <sz val="10"/>
        <rFont val="Arial"/>
        <family val="2"/>
      </rPr>
      <t>P11</t>
    </r>
    <r>
      <rPr>
        <sz val="10"/>
        <rFont val="Arial"/>
        <family val="2"/>
      </rPr>
      <t xml:space="preserve"> Svart', 'IBK Kungälv</t>
    </r>
    <r>
      <rPr>
        <b/>
        <sz val="10"/>
        <rFont val="Arial"/>
        <family val="2"/>
      </rPr>
      <t xml:space="preserve"> P10</t>
    </r>
    <r>
      <rPr>
        <sz val="10"/>
        <rFont val="Arial"/>
        <family val="2"/>
      </rPr>
      <t xml:space="preserve"> Vit', 'IBK Kungälv </t>
    </r>
    <r>
      <rPr>
        <b/>
        <sz val="10"/>
        <rFont val="Arial"/>
        <family val="2"/>
      </rPr>
      <t>Herrjuniorer Svart</t>
    </r>
    <r>
      <rPr>
        <sz val="10"/>
        <rFont val="Arial"/>
        <family val="2"/>
      </rPr>
      <t xml:space="preserve">', 'IBK Kungälv </t>
    </r>
    <r>
      <rPr>
        <sz val="10"/>
        <rFont val="Arial"/>
        <family val="2"/>
      </rPr>
      <t>H5</t>
    </r>
    <r>
      <rPr>
        <sz val="10"/>
        <rFont val="Arial"/>
        <family val="2"/>
      </rPr>
      <t xml:space="preserve">', 'IBK Kungälv </t>
    </r>
    <r>
      <rPr>
        <b/>
        <sz val="10"/>
        <rFont val="Arial"/>
        <family val="2"/>
      </rPr>
      <t>Herrjuniorer Blå</t>
    </r>
    <r>
      <rPr>
        <sz val="10"/>
        <rFont val="Arial"/>
        <family val="2"/>
      </rPr>
      <t>', 'IBK Kungälv P13 Blå', 'IBK Kungälv</t>
    </r>
    <r>
      <rPr>
        <sz val="10"/>
        <rFont val="Arial"/>
        <family val="2"/>
      </rPr>
      <t xml:space="preserve"> F15/16</t>
    </r>
    <r>
      <rPr>
        <sz val="10"/>
        <rFont val="Arial"/>
        <family val="2"/>
      </rPr>
      <t xml:space="preserve">', 'IBK Kungälv F13/14', 'IBK Kungälv P15 Svart', 'IBK Kungälv </t>
    </r>
    <r>
      <rPr>
        <b/>
        <sz val="10"/>
        <rFont val="Arial"/>
        <family val="2"/>
      </rPr>
      <t>DJ Utveckling</t>
    </r>
    <r>
      <rPr>
        <sz val="10"/>
        <rFont val="Arial"/>
        <family val="2"/>
      </rPr>
      <t xml:space="preserve">', 'IBK Kungälv P12-13 Vit', 'IBK Kungälv H6/HV', 'IBK Kungälv </t>
    </r>
    <r>
      <rPr>
        <b/>
        <sz val="10"/>
        <rFont val="Arial"/>
        <family val="2"/>
      </rPr>
      <t>Herrjuniorer Vit</t>
    </r>
    <r>
      <rPr>
        <sz val="10"/>
        <rFont val="Arial"/>
        <family val="2"/>
      </rPr>
      <t xml:space="preserve">', 'IBK Kungälv </t>
    </r>
    <r>
      <rPr>
        <b/>
        <sz val="10"/>
        <rFont val="Arial"/>
        <family val="2"/>
      </rPr>
      <t>DJ</t>
    </r>
    <r>
      <rPr>
        <sz val="10"/>
        <rFont val="Arial"/>
        <family val="2"/>
      </rPr>
      <t>', 'IBK Kungälv P14 Vit']</t>
    </r>
  </si>
  <si>
    <r>
      <t xml:space="preserve">['IBK Kungälv H4', 'IBK Kungälv </t>
    </r>
    <r>
      <rPr>
        <b/>
        <sz val="10"/>
        <rFont val="Arial"/>
        <family val="2"/>
      </rPr>
      <t>P10 Svart</t>
    </r>
    <r>
      <rPr>
        <sz val="10"/>
        <rFont val="Arial"/>
        <family val="2"/>
      </rPr>
      <t xml:space="preserve">', 'IBK Kungälv </t>
    </r>
    <r>
      <rPr>
        <b/>
        <sz val="10"/>
        <rFont val="Arial"/>
        <family val="2"/>
      </rPr>
      <t>P11 Vit</t>
    </r>
    <r>
      <rPr>
        <sz val="10"/>
        <rFont val="Arial"/>
        <family val="2"/>
      </rPr>
      <t xml:space="preserve">', 'IBK Kungälv P15 Vit', 'IBK Kungälv </t>
    </r>
    <r>
      <rPr>
        <b/>
        <sz val="10"/>
        <rFont val="Arial"/>
        <family val="2"/>
      </rPr>
      <t>P09</t>
    </r>
    <r>
      <rPr>
        <sz val="10"/>
        <rFont val="Arial"/>
        <family val="2"/>
      </rPr>
      <t xml:space="preserve">', 'IBK Kungälv', 'IBK Kungälv P15 Blå', 'IBK Kungälv P14 Blå', 'IBK Kungälv P14 Svart', 'IBK Kungälv </t>
    </r>
    <r>
      <rPr>
        <b/>
        <sz val="10"/>
        <rFont val="Arial"/>
        <family val="2"/>
      </rPr>
      <t>F10/11/12 Blå</t>
    </r>
    <r>
      <rPr>
        <sz val="10"/>
        <rFont val="Arial"/>
        <family val="2"/>
      </rPr>
      <t xml:space="preserve">', 'IBK Kungälv D2', 'IBK Kungälv </t>
    </r>
    <r>
      <rPr>
        <b/>
        <sz val="10"/>
        <rFont val="Arial"/>
        <family val="2"/>
      </rPr>
      <t>P12 Blå</t>
    </r>
    <r>
      <rPr>
        <sz val="10"/>
        <rFont val="Arial"/>
        <family val="2"/>
      </rPr>
      <t xml:space="preserve">', 'IBK Kungälv </t>
    </r>
    <r>
      <rPr>
        <b/>
        <sz val="10"/>
        <rFont val="Arial"/>
        <family val="2"/>
      </rPr>
      <t>P11 Svart</t>
    </r>
    <r>
      <rPr>
        <sz val="10"/>
        <rFont val="Arial"/>
        <family val="2"/>
      </rPr>
      <t xml:space="preserve">', 'IBK Kungälv </t>
    </r>
    <r>
      <rPr>
        <b/>
        <sz val="10"/>
        <rFont val="Arial"/>
        <family val="2"/>
      </rPr>
      <t>P10 Vit</t>
    </r>
    <r>
      <rPr>
        <sz val="10"/>
        <rFont val="Arial"/>
        <family val="2"/>
      </rPr>
      <t xml:space="preserve">', 'IBK Kungälv </t>
    </r>
    <r>
      <rPr>
        <b/>
        <sz val="10"/>
        <rFont val="Arial"/>
        <family val="2"/>
      </rPr>
      <t>Herrjuniorer Svart</t>
    </r>
    <r>
      <rPr>
        <sz val="10"/>
        <rFont val="Arial"/>
        <family val="2"/>
      </rPr>
      <t xml:space="preserve">', 'IBK Kungälv H5', 'IBK Kungälv </t>
    </r>
    <r>
      <rPr>
        <b/>
        <sz val="10"/>
        <rFont val="Arial"/>
        <family val="2"/>
      </rPr>
      <t>Herrjuniorer Blå</t>
    </r>
    <r>
      <rPr>
        <sz val="10"/>
        <rFont val="Arial"/>
        <family val="2"/>
      </rPr>
      <t xml:space="preserve">', 'IBK Kungälv P13 Blå', 'IBK Kungälv F15/16', 'IBK Kungälv F13/14', 'IBK Kungälv P15 Svart', 'IBK Kungälv </t>
    </r>
    <r>
      <rPr>
        <b/>
        <sz val="10"/>
        <rFont val="Arial"/>
        <family val="2"/>
      </rPr>
      <t>DJ Utveckling</t>
    </r>
    <r>
      <rPr>
        <sz val="10"/>
        <rFont val="Arial"/>
        <family val="2"/>
      </rPr>
      <t xml:space="preserve">', 'IBK Kungälv P12-13 Vit', 'IBK Kungälv H6/HV', 'IBK Kungälv </t>
    </r>
    <r>
      <rPr>
        <b/>
        <sz val="10"/>
        <rFont val="Arial"/>
        <family val="2"/>
      </rPr>
      <t>Herrjuniorer Vit</t>
    </r>
    <r>
      <rPr>
        <sz val="10"/>
        <rFont val="Arial"/>
        <family val="2"/>
      </rPr>
      <t xml:space="preserve">', 'IBK Kungälv </t>
    </r>
    <r>
      <rPr>
        <b/>
        <sz val="10"/>
        <rFont val="Arial"/>
        <family val="2"/>
      </rPr>
      <t>DJ</t>
    </r>
    <r>
      <rPr>
        <sz val="10"/>
        <rFont val="Arial"/>
        <family val="2"/>
      </rPr>
      <t>', 'IBK Kungälv P14 Vit']</t>
    </r>
  </si>
  <si>
    <r>
      <t xml:space="preserve">['IBK Kungälv H4', 'IBK Kungälv P15 Vit', 'IBK Kungälv', 'IBK Kungälv P15 Blå', 'IBK Kungälv </t>
    </r>
    <r>
      <rPr>
        <b/>
        <sz val="10"/>
        <rFont val="Arial"/>
        <family val="2"/>
      </rPr>
      <t>F10/11/12 Blå</t>
    </r>
    <r>
      <rPr>
        <sz val="10"/>
        <rFont val="Arial"/>
        <family val="2"/>
      </rPr>
      <t xml:space="preserve">', 'IBK Kungälv D2', 'IBK Kungälv </t>
    </r>
    <r>
      <rPr>
        <b/>
        <sz val="10"/>
        <rFont val="Arial"/>
        <family val="2"/>
      </rPr>
      <t>Herrjuniorer Blå</t>
    </r>
    <r>
      <rPr>
        <sz val="10"/>
        <rFont val="Arial"/>
        <family val="2"/>
      </rPr>
      <t xml:space="preserve">', 'IBK Kungälv P13 Blå', 'IBK Kungälv F13/14', 'IBK Kungälv P12-13 Vit', 'IBK Kungälv H6/HV', 'IBK Kungälv </t>
    </r>
    <r>
      <rPr>
        <b/>
        <sz val="10"/>
        <rFont val="Arial"/>
        <family val="2"/>
      </rPr>
      <t>Herrjuniorer Vit</t>
    </r>
    <r>
      <rPr>
        <sz val="10"/>
        <rFont val="Arial"/>
        <family val="2"/>
      </rPr>
      <t xml:space="preserve">', 'IBK Kungälv </t>
    </r>
    <r>
      <rPr>
        <b/>
        <sz val="10"/>
        <rFont val="Arial"/>
        <family val="2"/>
      </rPr>
      <t>DJ</t>
    </r>
    <r>
      <rPr>
        <sz val="10"/>
        <rFont val="Arial"/>
        <family val="2"/>
      </rPr>
      <t>']</t>
    </r>
  </si>
  <si>
    <r>
      <t xml:space="preserve">['IBK Kungälv P15 Vit', 'IBK Kungälv', 'IBK Kungälv P15 Blå', 'IBK Kungälv </t>
    </r>
    <r>
      <rPr>
        <b/>
        <sz val="10"/>
        <rFont val="Arial"/>
        <family val="2"/>
      </rPr>
      <t>F10/11/12 Blå</t>
    </r>
    <r>
      <rPr>
        <sz val="10"/>
        <rFont val="Arial"/>
        <family val="2"/>
      </rPr>
      <t>', 'IBK Kungälv</t>
    </r>
    <r>
      <rPr>
        <b/>
        <sz val="10"/>
        <rFont val="Arial"/>
        <family val="2"/>
      </rPr>
      <t xml:space="preserve"> P12 Blå</t>
    </r>
    <r>
      <rPr>
        <sz val="10"/>
        <rFont val="Arial"/>
        <family val="2"/>
      </rPr>
      <t xml:space="preserve">', 'IBK Kungälv H5', 'IBK Kungälv P15 Svart', 'IBK Kungälv H6/HV', 'IBK Kungälv </t>
    </r>
    <r>
      <rPr>
        <b/>
        <sz val="10"/>
        <rFont val="Arial"/>
        <family val="2"/>
      </rPr>
      <t>Herrjuniorer Vi</t>
    </r>
    <r>
      <rPr>
        <sz val="10"/>
        <rFont val="Arial"/>
        <family val="2"/>
      </rPr>
      <t xml:space="preserve">t', 'IBK Kungälv </t>
    </r>
    <r>
      <rPr>
        <b/>
        <sz val="10"/>
        <rFont val="Arial"/>
        <family val="2"/>
      </rPr>
      <t>DJ</t>
    </r>
    <r>
      <rPr>
        <sz val="10"/>
        <rFont val="Arial"/>
        <family val="2"/>
      </rPr>
      <t>']</t>
    </r>
  </si>
  <si>
    <r>
      <t>['IBK Kungälv</t>
    </r>
    <r>
      <rPr>
        <b/>
        <sz val="10"/>
        <rFont val="Arial"/>
        <family val="2"/>
      </rPr>
      <t xml:space="preserve"> P10 Svart</t>
    </r>
    <r>
      <rPr>
        <sz val="10"/>
        <rFont val="Arial"/>
        <family val="2"/>
      </rPr>
      <t>', 'IBK Kungälv</t>
    </r>
    <r>
      <rPr>
        <b/>
        <sz val="10"/>
        <rFont val="Arial"/>
        <family val="2"/>
      </rPr>
      <t xml:space="preserve"> P11 Vit'</t>
    </r>
    <r>
      <rPr>
        <sz val="10"/>
        <rFont val="Arial"/>
        <family val="2"/>
      </rPr>
      <t xml:space="preserve">, 'IBK Kungälv', 'IBK Kungälv P15 Blå', 'IBK Kungälv P14 Blå', 'IBK Kungälv P14 Svart', 'IBK Kungälv </t>
    </r>
    <r>
      <rPr>
        <b/>
        <sz val="10"/>
        <rFont val="Arial"/>
        <family val="2"/>
      </rPr>
      <t>F10/11/12 Blå</t>
    </r>
    <r>
      <rPr>
        <sz val="10"/>
        <rFont val="Arial"/>
        <family val="2"/>
      </rPr>
      <t xml:space="preserve">', 'IBK Kungälv D2', 'IBK Kungälv </t>
    </r>
    <r>
      <rPr>
        <b/>
        <sz val="10"/>
        <rFont val="Arial"/>
        <family val="2"/>
      </rPr>
      <t>P12 Blå</t>
    </r>
    <r>
      <rPr>
        <sz val="10"/>
        <rFont val="Arial"/>
        <family val="2"/>
      </rPr>
      <t>', 'IBK Kungälv</t>
    </r>
    <r>
      <rPr>
        <b/>
        <sz val="10"/>
        <rFont val="Arial"/>
        <family val="2"/>
      </rPr>
      <t xml:space="preserve"> P11 Svart</t>
    </r>
    <r>
      <rPr>
        <sz val="10"/>
        <rFont val="Arial"/>
        <family val="2"/>
      </rPr>
      <t xml:space="preserve">', 'IBK Kungälv </t>
    </r>
    <r>
      <rPr>
        <b/>
        <sz val="10"/>
        <rFont val="Arial"/>
        <family val="2"/>
      </rPr>
      <t>P10 Vit</t>
    </r>
    <r>
      <rPr>
        <sz val="10"/>
        <rFont val="Arial"/>
        <family val="2"/>
      </rPr>
      <t xml:space="preserve">', 'IBK Kungälv </t>
    </r>
    <r>
      <rPr>
        <b/>
        <sz val="10"/>
        <rFont val="Arial"/>
        <family val="2"/>
      </rPr>
      <t>Herrjuniorer Svart'</t>
    </r>
    <r>
      <rPr>
        <sz val="10"/>
        <rFont val="Arial"/>
        <family val="2"/>
      </rPr>
      <t xml:space="preserve">, 'IBK Kungälv H5', 'IBK Kungälv </t>
    </r>
    <r>
      <rPr>
        <b/>
        <sz val="10"/>
        <rFont val="Arial"/>
        <family val="2"/>
      </rPr>
      <t>Herrjuniorer Blå</t>
    </r>
    <r>
      <rPr>
        <sz val="10"/>
        <rFont val="Arial"/>
        <family val="2"/>
      </rPr>
      <t xml:space="preserve">', 'IBK Kungälv P13 Blå', 'IBK Kungälv F15/16', 'IBK Kungälv F13/14', 'IBK Kungälv P12-13 Vit', 'IBK Kungälv </t>
    </r>
    <r>
      <rPr>
        <b/>
        <sz val="10"/>
        <rFont val="Arial"/>
        <family val="2"/>
      </rPr>
      <t>Herrjuniorer Vit</t>
    </r>
    <r>
      <rPr>
        <sz val="10"/>
        <rFont val="Arial"/>
        <family val="2"/>
      </rPr>
      <t>', 'IBK Kungälv P14 Vit']</t>
    </r>
  </si>
  <si>
    <r>
      <t>['IBK Kungälv</t>
    </r>
    <r>
      <rPr>
        <b/>
        <sz val="10"/>
        <rFont val="Arial"/>
        <family val="2"/>
      </rPr>
      <t xml:space="preserve"> P10 Svart</t>
    </r>
    <r>
      <rPr>
        <sz val="10"/>
        <rFont val="Arial"/>
        <family val="2"/>
      </rPr>
      <t>', 'IBK Kungälv', 'IBK Kungälv P15 Blå', 'IBK Kungälv P14 Blå', 'IBK Kungälv P14 Svart', 'IBK Kungälv D2', 'IBK Kungälv</t>
    </r>
    <r>
      <rPr>
        <b/>
        <sz val="10"/>
        <rFont val="Arial"/>
        <family val="2"/>
      </rPr>
      <t xml:space="preserve"> P12 Blå</t>
    </r>
    <r>
      <rPr>
        <sz val="10"/>
        <rFont val="Arial"/>
        <family val="2"/>
      </rPr>
      <t xml:space="preserve">', 'IBK Kungälv H5', 'IBK Kungälv P13 Blå', 'IBK Kungälv F15/16', 'IBK Kungälv F13/14', 'IBK Kungälv </t>
    </r>
    <r>
      <rPr>
        <b/>
        <sz val="10"/>
        <rFont val="Arial"/>
        <family val="2"/>
      </rPr>
      <t>DJ Utveckling</t>
    </r>
    <r>
      <rPr>
        <sz val="10"/>
        <rFont val="Arial"/>
        <family val="2"/>
      </rPr>
      <t xml:space="preserve">', 'IBK Kungälv </t>
    </r>
    <r>
      <rPr>
        <b/>
        <sz val="10"/>
        <rFont val="Arial"/>
        <family val="2"/>
      </rPr>
      <t>DJ</t>
    </r>
    <r>
      <rPr>
        <sz val="10"/>
        <rFont val="Arial"/>
        <family val="2"/>
      </rPr>
      <t>']</t>
    </r>
  </si>
  <si>
    <t>{'IBK Kungälv H6/HV', 'IBK Kungälv H4', 'IBK Kungälv DJ Utveckling', 'IBK Kungälv P15 Svart', 'IBK Kungälv P13 Blå', 'IBK Kungälv H5', 'IBK Kungälv P11 Vit', 'IBK Kungälv F13/14', 'IBK Kungälv H1', 'IBK Kungälv F15/16', 'IBK Kungälv P10 Svart', 'IBK Kungälv Herrjuniorer Blå', 'IBK Kungälv Herrjuniorer Svart'}</t>
  </si>
  <si>
    <t>{'IBK Kungälv P10 Vit', 'IBK Kungälv P11 Svart', 'IBK Kungälv P09', 'IBK Kungälv P12-13 Vit', 'IBK Kungälv P11 Vit', 'IBK Kungälv P14 Svart', 'IBK Kungälv F15/16', 'IBK Kungälv P10 Svart', 'IBK Kungälv Herrjuniorer Blå', 'IBK Kungälv H6/HV', 'IBK Kungälv Herrjuniorer Vit', 'IBK Kungälv H4', 'IBK Kungälv DJ Utveckling', 'IBK Kungälv P15 Svart', 'IBK Kungälv P12 Blå', 'IBK Kungälv P13 Blå', 'IBK Kungälv F10/11/12 Blå', 'IBK Kungälv', 'IBK Kungälv P14 Vit', 'IBK Kungälv P14 Blå', 'IBK Kungälv H5', 'IBK Kungälv F13/14', 'IBK Kungälv P15 Vit', 'IBK Kungälv H1', 'IBK Kungälv DJ', 'IBK Kungälv P15 Blå', 'IBK Kungälv Herrjuniorer Svart'}</t>
  </si>
  <si>
    <r>
      <t xml:space="preserve">{'IBK Kungälv H6/HV', 'IBK Kungälv </t>
    </r>
    <r>
      <rPr>
        <b/>
        <sz val="10"/>
        <rFont val="Arial"/>
        <family val="2"/>
      </rPr>
      <t>Herrjuniorer Vit</t>
    </r>
    <r>
      <rPr>
        <sz val="10"/>
        <rFont val="Arial"/>
        <family val="2"/>
      </rPr>
      <t xml:space="preserve">', 'IBK Kungälv </t>
    </r>
    <r>
      <rPr>
        <b/>
        <sz val="10"/>
        <rFont val="Arial"/>
        <family val="2"/>
      </rPr>
      <t>P15 Svart</t>
    </r>
    <r>
      <rPr>
        <sz val="10"/>
        <rFont val="Arial"/>
        <family val="2"/>
      </rPr>
      <t xml:space="preserve">', 'IBK Kungälv </t>
    </r>
    <r>
      <rPr>
        <b/>
        <sz val="10"/>
        <rFont val="Arial"/>
        <family val="2"/>
      </rPr>
      <t>P10 Vit</t>
    </r>
    <r>
      <rPr>
        <sz val="10"/>
        <rFont val="Arial"/>
        <family val="2"/>
      </rPr>
      <t xml:space="preserve">', 'IBK Kungälv </t>
    </r>
    <r>
      <rPr>
        <b/>
        <sz val="10"/>
        <rFont val="Arial"/>
        <family val="2"/>
      </rPr>
      <t>P13 Blå</t>
    </r>
    <r>
      <rPr>
        <sz val="10"/>
        <rFont val="Arial"/>
        <family val="2"/>
      </rPr>
      <t xml:space="preserve">', 'IBK Kungälv', 'IBK Kungälv H5', 'IBK Kungälv </t>
    </r>
    <r>
      <rPr>
        <b/>
        <sz val="10"/>
        <rFont val="Arial"/>
        <family val="2"/>
      </rPr>
      <t>P14 Svart</t>
    </r>
    <r>
      <rPr>
        <sz val="10"/>
        <rFont val="Arial"/>
        <family val="2"/>
      </rPr>
      <t xml:space="preserve">', 'IBK Kungälv </t>
    </r>
    <r>
      <rPr>
        <b/>
        <sz val="10"/>
        <rFont val="Arial"/>
        <family val="2"/>
      </rPr>
      <t>F15/16</t>
    </r>
    <r>
      <rPr>
        <sz val="10"/>
        <rFont val="Arial"/>
        <family val="2"/>
      </rPr>
      <t xml:space="preserve">', 'IBK Kungälv </t>
    </r>
    <r>
      <rPr>
        <b/>
        <sz val="10"/>
        <rFont val="Arial"/>
        <family val="2"/>
      </rPr>
      <t>P11 Svart</t>
    </r>
    <r>
      <rPr>
        <sz val="10"/>
        <rFont val="Arial"/>
        <family val="2"/>
      </rPr>
      <t xml:space="preserve">', 'IBK Kungälv </t>
    </r>
    <r>
      <rPr>
        <b/>
        <sz val="10"/>
        <rFont val="Arial"/>
        <family val="2"/>
      </rPr>
      <t>P10 Svart</t>
    </r>
    <r>
      <rPr>
        <sz val="10"/>
        <rFont val="Arial"/>
        <family val="2"/>
      </rPr>
      <t xml:space="preserve">', 'IBK Kungälv </t>
    </r>
    <r>
      <rPr>
        <b/>
        <sz val="10"/>
        <rFont val="Arial"/>
        <family val="2"/>
      </rPr>
      <t>Herrjuniorer Blå</t>
    </r>
    <r>
      <rPr>
        <sz val="10"/>
        <rFont val="Arial"/>
        <family val="2"/>
      </rPr>
      <t>'}</t>
    </r>
  </si>
  <si>
    <r>
      <t xml:space="preserve">{'IBK Kungälv H6/HV', 'IBK Kungälv </t>
    </r>
    <r>
      <rPr>
        <b/>
        <sz val="10"/>
        <rFont val="Arial"/>
        <family val="2"/>
      </rPr>
      <t>Herrjuniorer Vit</t>
    </r>
    <r>
      <rPr>
        <sz val="10"/>
        <rFont val="Arial"/>
        <family val="2"/>
      </rPr>
      <t xml:space="preserve">', 'IBK Kungälv </t>
    </r>
    <r>
      <rPr>
        <b/>
        <sz val="10"/>
        <rFont val="Arial"/>
        <family val="2"/>
      </rPr>
      <t>P14 Vit</t>
    </r>
    <r>
      <rPr>
        <sz val="10"/>
        <rFont val="Arial"/>
        <family val="2"/>
      </rPr>
      <t xml:space="preserve">', 'IBK Kungälv </t>
    </r>
    <r>
      <rPr>
        <b/>
        <sz val="10"/>
        <rFont val="Arial"/>
        <family val="2"/>
      </rPr>
      <t>P11 Svart</t>
    </r>
    <r>
      <rPr>
        <sz val="10"/>
        <rFont val="Arial"/>
        <family val="2"/>
      </rPr>
      <t xml:space="preserve">', 'IBK Kungälv', 'IBK Kungälv </t>
    </r>
    <r>
      <rPr>
        <b/>
        <sz val="10"/>
        <rFont val="Arial"/>
        <family val="2"/>
      </rPr>
      <t>P09</t>
    </r>
    <r>
      <rPr>
        <sz val="10"/>
        <rFont val="Arial"/>
        <family val="2"/>
      </rPr>
      <t xml:space="preserve">', 'IBK Kungälv H5', 'IBK Kungälv </t>
    </r>
    <r>
      <rPr>
        <b/>
        <sz val="10"/>
        <rFont val="Arial"/>
        <family val="2"/>
      </rPr>
      <t>P11 Vit</t>
    </r>
    <r>
      <rPr>
        <sz val="10"/>
        <rFont val="Arial"/>
        <family val="2"/>
      </rPr>
      <t xml:space="preserve">', 'IBK Kungälv </t>
    </r>
    <r>
      <rPr>
        <b/>
        <sz val="10"/>
        <rFont val="Arial"/>
        <family val="2"/>
      </rPr>
      <t>F13/14</t>
    </r>
    <r>
      <rPr>
        <sz val="10"/>
        <rFont val="Arial"/>
        <family val="2"/>
      </rPr>
      <t xml:space="preserve">', 'IBK Kungälv </t>
    </r>
    <r>
      <rPr>
        <b/>
        <sz val="10"/>
        <rFont val="Arial"/>
        <family val="2"/>
      </rPr>
      <t>P15 Vit</t>
    </r>
    <r>
      <rPr>
        <sz val="10"/>
        <rFont val="Arial"/>
        <family val="2"/>
      </rPr>
      <t xml:space="preserve">', 'IBK Kungälv H1', 'IBK Kungälv </t>
    </r>
    <r>
      <rPr>
        <b/>
        <sz val="10"/>
        <rFont val="Arial"/>
        <family val="2"/>
      </rPr>
      <t>DJ</t>
    </r>
    <r>
      <rPr>
        <sz val="10"/>
        <rFont val="Arial"/>
        <family val="2"/>
      </rPr>
      <t xml:space="preserve">', 'IBK Kungälv </t>
    </r>
    <r>
      <rPr>
        <b/>
        <sz val="10"/>
        <rFont val="Arial"/>
        <family val="2"/>
      </rPr>
      <t>P10 Svart</t>
    </r>
    <r>
      <rPr>
        <sz val="10"/>
        <rFont val="Arial"/>
        <family val="2"/>
      </rPr>
      <t xml:space="preserve">', 'IBK Kungälv </t>
    </r>
    <r>
      <rPr>
        <b/>
        <sz val="10"/>
        <rFont val="Arial"/>
        <family val="2"/>
      </rPr>
      <t>P15 Blå</t>
    </r>
    <r>
      <rPr>
        <sz val="10"/>
        <rFont val="Arial"/>
        <family val="2"/>
      </rPr>
      <t xml:space="preserve">', 'IBK Kungälv </t>
    </r>
    <r>
      <rPr>
        <b/>
        <sz val="10"/>
        <rFont val="Arial"/>
        <family val="2"/>
      </rPr>
      <t>Herrjuniorer Blå</t>
    </r>
    <r>
      <rPr>
        <sz val="10"/>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</si>
</sst>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8"/>
      <color indexed="9"/>
      <name val="Tahoma"/>
      <family val="2"/>
    </font>
    <font>
      <b/>
      <sz val="9"/>
      <color indexed="8"/>
      <name val="Arial"/>
      <family val="2"/>
    </font>
    <font>
      <sz val="10"/>
      <color indexed="8"/>
      <name val="Arial"/>
      <family val="2"/>
    </font>
    <font>
      <sz val="9"/>
      <color indexed="8"/>
      <name val="Arial"/>
      <family val="2"/>
    </font>
    <font>
      <sz val="10"/>
      <name val="Arial"/>
      <family val="2"/>
    </font>
    <font>
      <b/>
      <sz val="10"/>
      <name val="Arial"/>
      <family val="2"/>
    </font>
    <font>
      <b/>
      <sz val="9"/>
      <color indexed="8"/>
      <name val="Arial"/>
      <charset val="1"/>
    </font>
    <font>
      <sz val="10"/>
      <color indexed="8"/>
      <name val="Arial"/>
      <charset val="1"/>
    </font>
    <font>
      <sz val="9"/>
      <color indexed="8"/>
      <name val="Arial"/>
      <charset val="1"/>
    </font>
    <font>
      <b/>
      <sz val="10"/>
      <color indexed="8"/>
      <name val="Arial"/>
      <family val="2"/>
    </font>
  </fonts>
  <fills count="13">
    <fill>
      <patternFill patternType="none"/>
    </fill>
    <fill>
      <patternFill patternType="gray125"/>
    </fill>
    <fill>
      <patternFill patternType="solid">
        <fgColor theme="7" tint="0.59999389629810485"/>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FFC000"/>
        <bgColor indexed="64"/>
      </patternFill>
    </fill>
    <fill>
      <patternFill patternType="solid">
        <fgColor rgb="FFFFFF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rgb="FF00B0F0"/>
        <bgColor indexed="0"/>
      </patternFill>
    </fill>
    <fill>
      <patternFill patternType="solid">
        <fgColor rgb="FF92D050"/>
        <bgColor indexed="64"/>
      </patternFill>
    </fill>
  </fills>
  <borders count="18">
    <border>
      <left/>
      <right/>
      <top/>
      <bottom/>
      <diagonal/>
    </border>
    <border>
      <left style="thin">
        <color indexed="10"/>
      </left>
      <right style="thin">
        <color indexed="10"/>
      </right>
      <top style="thin">
        <color indexed="10"/>
      </top>
      <bottom style="thin">
        <color indexed="10"/>
      </bottom>
      <diagonal/>
    </border>
    <border>
      <left style="thin">
        <color indexed="10"/>
      </left>
      <right style="thin">
        <color indexed="10"/>
      </right>
      <top/>
      <bottom/>
      <diagonal/>
    </border>
    <border>
      <left style="thin">
        <color indexed="64"/>
      </left>
      <right style="thin">
        <color indexed="64"/>
      </right>
      <top style="thin">
        <color indexed="64"/>
      </top>
      <bottom style="thin">
        <color indexed="64"/>
      </bottom>
      <diagonal/>
    </border>
    <border>
      <left style="thin">
        <color indexed="10"/>
      </left>
      <right style="thin">
        <color indexed="10"/>
      </right>
      <top/>
      <bottom style="thin">
        <color indexed="10"/>
      </bottom>
      <diagonal/>
    </border>
    <border>
      <left style="thin">
        <color indexed="10"/>
      </left>
      <right style="thin">
        <color indexed="10"/>
      </right>
      <top style="thin">
        <color indexed="10"/>
      </top>
      <bottom/>
      <diagonal/>
    </border>
    <border>
      <left style="thin">
        <color indexed="10"/>
      </left>
      <right/>
      <top style="thin">
        <color indexed="10"/>
      </top>
      <bottom style="thin">
        <color indexed="10"/>
      </bottom>
      <diagonal/>
    </border>
    <border>
      <left style="thin">
        <color indexed="10"/>
      </left>
      <right/>
      <top style="thin">
        <color indexed="10"/>
      </top>
      <bottom/>
      <diagonal/>
    </border>
    <border>
      <left style="thin">
        <color indexed="64"/>
      </left>
      <right/>
      <top style="thin">
        <color indexed="64"/>
      </top>
      <bottom style="thin">
        <color indexed="64"/>
      </bottom>
      <diagonal/>
    </border>
    <border>
      <left style="thin">
        <color indexed="10"/>
      </left>
      <right/>
      <top/>
      <bottom style="thin">
        <color indexed="10"/>
      </bottom>
      <diagonal/>
    </border>
    <border>
      <left/>
      <right style="thin">
        <color indexed="10"/>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93">
    <xf numFmtId="0" fontId="0" fillId="0" borderId="0" xfId="0"/>
    <xf numFmtId="0" fontId="2" fillId="0" borderId="1" xfId="0" applyFont="1" applyBorder="1" applyAlignment="1" applyProtection="1">
      <alignment vertical="top" wrapText="1" readingOrder="1"/>
      <protection locked="0"/>
    </xf>
    <xf numFmtId="0" fontId="3" fillId="0" borderId="1" xfId="0" applyFont="1" applyBorder="1" applyAlignment="1" applyProtection="1">
      <alignment vertical="top" wrapText="1" readingOrder="1"/>
      <protection locked="0"/>
    </xf>
    <xf numFmtId="0" fontId="4" fillId="0" borderId="1" xfId="0" applyFont="1" applyBorder="1" applyAlignment="1" applyProtection="1">
      <alignment vertical="top" wrapText="1" readingOrder="1"/>
      <protection locked="0"/>
    </xf>
    <xf numFmtId="0" fontId="0" fillId="2" borderId="0" xfId="0" applyFill="1"/>
    <xf numFmtId="0" fontId="0" fillId="3" borderId="0" xfId="0" applyFill="1"/>
    <xf numFmtId="0" fontId="3" fillId="4" borderId="1" xfId="0" applyFont="1" applyFill="1" applyBorder="1" applyAlignment="1" applyProtection="1">
      <alignment vertical="top" wrapText="1" readingOrder="1"/>
      <protection locked="0"/>
    </xf>
    <xf numFmtId="0" fontId="4" fillId="4" borderId="1" xfId="0" applyFont="1" applyFill="1" applyBorder="1" applyAlignment="1" applyProtection="1">
      <alignment vertical="top" wrapText="1" readingOrder="1"/>
      <protection locked="0"/>
    </xf>
    <xf numFmtId="0" fontId="0" fillId="4" borderId="0" xfId="0" applyFill="1"/>
    <xf numFmtId="0" fontId="2" fillId="0" borderId="2" xfId="0" applyFont="1" applyBorder="1" applyAlignment="1" applyProtection="1">
      <alignment vertical="top" wrapText="1" readingOrder="1"/>
      <protection locked="0"/>
    </xf>
    <xf numFmtId="0" fontId="0" fillId="5" borderId="0" xfId="0" applyFill="1"/>
    <xf numFmtId="0" fontId="6" fillId="5" borderId="0" xfId="0" applyFont="1" applyFill="1"/>
    <xf numFmtId="0" fontId="5" fillId="0" borderId="0" xfId="0" applyFont="1" applyAlignment="1">
      <alignment wrapText="1"/>
    </xf>
    <xf numFmtId="0" fontId="6" fillId="0" borderId="0" xfId="0" applyFont="1"/>
    <xf numFmtId="0" fontId="3" fillId="6" borderId="1" xfId="0" applyFont="1" applyFill="1" applyBorder="1" applyAlignment="1" applyProtection="1">
      <alignment vertical="top" wrapText="1" readingOrder="1"/>
      <protection locked="0"/>
    </xf>
    <xf numFmtId="0" fontId="3" fillId="5" borderId="1" xfId="0" applyFont="1" applyFill="1" applyBorder="1" applyAlignment="1" applyProtection="1">
      <alignment vertical="top" wrapText="1" readingOrder="1"/>
      <protection locked="0"/>
    </xf>
    <xf numFmtId="0" fontId="0" fillId="7" borderId="0" xfId="0" applyFill="1"/>
    <xf numFmtId="0" fontId="3" fillId="7" borderId="0" xfId="0" applyFont="1" applyFill="1" applyAlignment="1" applyProtection="1">
      <alignment vertical="top" wrapText="1" readingOrder="1"/>
      <protection locked="0"/>
    </xf>
    <xf numFmtId="0" fontId="3" fillId="2" borderId="0" xfId="0" applyFont="1" applyFill="1" applyAlignment="1" applyProtection="1">
      <alignment vertical="top" wrapText="1" readingOrder="1"/>
      <protection locked="0"/>
    </xf>
    <xf numFmtId="0" fontId="0" fillId="0" borderId="0" xfId="0" applyAlignment="1">
      <alignment wrapText="1"/>
    </xf>
    <xf numFmtId="0" fontId="3" fillId="8" borderId="1" xfId="0" applyFont="1" applyFill="1" applyBorder="1" applyAlignment="1" applyProtection="1">
      <alignment vertical="top" wrapText="1" readingOrder="1"/>
      <protection locked="0"/>
    </xf>
    <xf numFmtId="0" fontId="4" fillId="8" borderId="1" xfId="0" applyFont="1" applyFill="1" applyBorder="1" applyAlignment="1" applyProtection="1">
      <alignment vertical="top" wrapText="1" readingOrder="1"/>
      <protection locked="0"/>
    </xf>
    <xf numFmtId="0" fontId="0" fillId="8" borderId="0" xfId="0" applyFill="1"/>
    <xf numFmtId="0" fontId="3" fillId="8" borderId="0" xfId="0" applyFont="1" applyFill="1" applyAlignment="1" applyProtection="1">
      <alignment vertical="top" wrapText="1" readingOrder="1"/>
      <protection locked="0"/>
    </xf>
    <xf numFmtId="0" fontId="3" fillId="8" borderId="0" xfId="0" applyFont="1" applyFill="1" applyAlignment="1" applyProtection="1">
      <alignment horizontal="center" vertical="center" wrapText="1" readingOrder="1"/>
      <protection locked="0"/>
    </xf>
    <xf numFmtId="0" fontId="0" fillId="8" borderId="0" xfId="0" applyFill="1" applyAlignment="1">
      <alignment wrapText="1"/>
    </xf>
    <xf numFmtId="0" fontId="4" fillId="6" borderId="1" xfId="0" applyFont="1" applyFill="1" applyBorder="1" applyAlignment="1" applyProtection="1">
      <alignment vertical="top" wrapText="1" readingOrder="1"/>
      <protection locked="0"/>
    </xf>
    <xf numFmtId="0" fontId="3" fillId="9" borderId="1" xfId="0" applyFont="1" applyFill="1" applyBorder="1" applyAlignment="1" applyProtection="1">
      <alignment vertical="top" wrapText="1" readingOrder="1"/>
      <protection locked="0"/>
    </xf>
    <xf numFmtId="0" fontId="4" fillId="9" borderId="1" xfId="0" applyFont="1" applyFill="1" applyBorder="1" applyAlignment="1" applyProtection="1">
      <alignment vertical="top" wrapText="1" readingOrder="1"/>
      <protection locked="0"/>
    </xf>
    <xf numFmtId="0" fontId="5" fillId="8" borderId="0" xfId="0" applyFont="1" applyFill="1"/>
    <xf numFmtId="0" fontId="5" fillId="8" borderId="0" xfId="0" applyFont="1" applyFill="1" applyAlignment="1">
      <alignment wrapText="1"/>
    </xf>
    <xf numFmtId="0" fontId="3" fillId="10" borderId="0" xfId="0" applyFont="1" applyFill="1" applyAlignment="1" applyProtection="1">
      <alignment vertical="top" wrapText="1" readingOrder="1"/>
      <protection locked="0"/>
    </xf>
    <xf numFmtId="0" fontId="5" fillId="10" borderId="0" xfId="0" applyFont="1" applyFill="1"/>
    <xf numFmtId="0" fontId="0" fillId="10" borderId="0" xfId="0" applyFill="1" applyAlignment="1">
      <alignment wrapText="1"/>
    </xf>
    <xf numFmtId="0" fontId="0" fillId="10" borderId="0" xfId="0" applyFill="1"/>
    <xf numFmtId="0" fontId="3" fillId="0" borderId="4" xfId="0" applyFont="1" applyBorder="1" applyAlignment="1" applyProtection="1">
      <alignment vertical="top" wrapText="1" readingOrder="1"/>
      <protection locked="0"/>
    </xf>
    <xf numFmtId="0" fontId="4" fillId="0" borderId="4" xfId="0" applyFont="1" applyBorder="1" applyAlignment="1" applyProtection="1">
      <alignment vertical="top" wrapText="1" readingOrder="1"/>
      <protection locked="0"/>
    </xf>
    <xf numFmtId="0" fontId="8" fillId="0" borderId="3" xfId="0" applyFont="1" applyBorder="1" applyAlignment="1" applyProtection="1">
      <alignment vertical="top" wrapText="1" readingOrder="1"/>
      <protection locked="0"/>
    </xf>
    <xf numFmtId="0" fontId="9" fillId="0" borderId="3" xfId="0" applyFont="1" applyBorder="1" applyAlignment="1" applyProtection="1">
      <alignment vertical="top" wrapText="1" readingOrder="1"/>
      <protection locked="0"/>
    </xf>
    <xf numFmtId="0" fontId="7" fillId="11" borderId="3" xfId="0" applyFont="1" applyFill="1" applyBorder="1" applyAlignment="1" applyProtection="1">
      <alignment vertical="top" wrapText="1" readingOrder="1"/>
      <protection locked="0"/>
    </xf>
    <xf numFmtId="22" fontId="0" fillId="0" borderId="0" xfId="0" applyNumberFormat="1" applyAlignment="1">
      <alignment wrapText="1"/>
    </xf>
    <xf numFmtId="0" fontId="8" fillId="5" borderId="3" xfId="0" applyFont="1" applyFill="1" applyBorder="1" applyAlignment="1" applyProtection="1">
      <alignment vertical="top" wrapText="1" readingOrder="1"/>
      <protection locked="0"/>
    </xf>
    <xf numFmtId="0" fontId="9" fillId="5" borderId="3" xfId="0" applyFont="1" applyFill="1" applyBorder="1" applyAlignment="1" applyProtection="1">
      <alignment vertical="top" wrapText="1" readingOrder="1"/>
      <protection locked="0"/>
    </xf>
    <xf numFmtId="0" fontId="9" fillId="6" borderId="3" xfId="0" applyFont="1" applyFill="1" applyBorder="1" applyAlignment="1" applyProtection="1">
      <alignment vertical="top" wrapText="1" readingOrder="1"/>
      <protection locked="0"/>
    </xf>
    <xf numFmtId="0" fontId="8" fillId="6" borderId="3" xfId="0" applyFont="1" applyFill="1" applyBorder="1" applyAlignment="1" applyProtection="1">
      <alignment vertical="top" wrapText="1" readingOrder="1"/>
      <protection locked="0"/>
    </xf>
    <xf numFmtId="0" fontId="3" fillId="10" borderId="5" xfId="0" applyFont="1" applyFill="1" applyBorder="1" applyAlignment="1" applyProtection="1">
      <alignment vertical="top" wrapText="1" readingOrder="1"/>
      <protection locked="0"/>
    </xf>
    <xf numFmtId="0" fontId="4" fillId="10" borderId="5" xfId="0" applyFont="1" applyFill="1" applyBorder="1" applyAlignment="1" applyProtection="1">
      <alignment vertical="top" wrapText="1" readingOrder="1"/>
      <protection locked="0"/>
    </xf>
    <xf numFmtId="0" fontId="3" fillId="8" borderId="4" xfId="0" applyFont="1" applyFill="1" applyBorder="1" applyAlignment="1" applyProtection="1">
      <alignment vertical="top" wrapText="1" readingOrder="1"/>
      <protection locked="0"/>
    </xf>
    <xf numFmtId="0" fontId="4" fillId="8" borderId="4" xfId="0" applyFont="1" applyFill="1" applyBorder="1" applyAlignment="1" applyProtection="1">
      <alignment vertical="top" wrapText="1" readingOrder="1"/>
      <protection locked="0"/>
    </xf>
    <xf numFmtId="0" fontId="3" fillId="2" borderId="3" xfId="0" applyFont="1" applyFill="1" applyBorder="1" applyAlignment="1" applyProtection="1">
      <alignment vertical="top" wrapText="1" readingOrder="1"/>
      <protection locked="0"/>
    </xf>
    <xf numFmtId="0" fontId="4" fillId="2" borderId="3" xfId="0" applyFont="1" applyFill="1" applyBorder="1" applyAlignment="1" applyProtection="1">
      <alignment vertical="top" wrapText="1" readingOrder="1"/>
      <protection locked="0"/>
    </xf>
    <xf numFmtId="0" fontId="3" fillId="8" borderId="5" xfId="0" applyFont="1" applyFill="1" applyBorder="1" applyAlignment="1" applyProtection="1">
      <alignment vertical="top" wrapText="1" readingOrder="1"/>
      <protection locked="0"/>
    </xf>
    <xf numFmtId="0" fontId="4" fillId="8" borderId="5" xfId="0" applyFont="1" applyFill="1" applyBorder="1" applyAlignment="1" applyProtection="1">
      <alignment vertical="top" wrapText="1" readingOrder="1"/>
      <protection locked="0"/>
    </xf>
    <xf numFmtId="0" fontId="3" fillId="7" borderId="4" xfId="0" applyFont="1" applyFill="1" applyBorder="1" applyAlignment="1" applyProtection="1">
      <alignment vertical="top" wrapText="1" readingOrder="1"/>
      <protection locked="0"/>
    </xf>
    <xf numFmtId="0" fontId="4" fillId="7" borderId="4" xfId="0" applyFont="1" applyFill="1" applyBorder="1" applyAlignment="1" applyProtection="1">
      <alignment vertical="top" wrapText="1" readingOrder="1"/>
      <protection locked="0"/>
    </xf>
    <xf numFmtId="0" fontId="3" fillId="3" borderId="3" xfId="0" applyFont="1" applyFill="1" applyBorder="1" applyAlignment="1" applyProtection="1">
      <alignment vertical="top" wrapText="1" readingOrder="1"/>
      <protection locked="0"/>
    </xf>
    <xf numFmtId="0" fontId="4" fillId="3" borderId="3" xfId="0" applyFont="1" applyFill="1" applyBorder="1" applyAlignment="1" applyProtection="1">
      <alignment vertical="top" wrapText="1" readingOrder="1"/>
      <protection locked="0"/>
    </xf>
    <xf numFmtId="0" fontId="10" fillId="2" borderId="3" xfId="0" applyFont="1" applyFill="1" applyBorder="1" applyAlignment="1" applyProtection="1">
      <alignment vertical="top" wrapText="1" readingOrder="1"/>
      <protection locked="0"/>
    </xf>
    <xf numFmtId="0" fontId="10" fillId="6" borderId="3" xfId="0" applyFont="1" applyFill="1" applyBorder="1" applyAlignment="1" applyProtection="1">
      <alignment vertical="top" wrapText="1" readingOrder="1"/>
      <protection locked="0"/>
    </xf>
    <xf numFmtId="0" fontId="10" fillId="3" borderId="3" xfId="0" applyFont="1" applyFill="1" applyBorder="1" applyAlignment="1" applyProtection="1">
      <alignment vertical="top" wrapText="1" readingOrder="1"/>
      <protection locked="0"/>
    </xf>
    <xf numFmtId="0" fontId="1" fillId="0" borderId="0" xfId="0" applyFont="1" applyAlignment="1" applyProtection="1">
      <alignment vertical="top" wrapText="1" readingOrder="1"/>
      <protection locked="0"/>
    </xf>
    <xf numFmtId="0" fontId="0" fillId="0" borderId="0" xfId="0"/>
    <xf numFmtId="0" fontId="2" fillId="0" borderId="6" xfId="0" applyFont="1" applyBorder="1" applyAlignment="1" applyProtection="1">
      <alignment vertical="top" wrapText="1" readingOrder="1"/>
      <protection locked="0"/>
    </xf>
    <xf numFmtId="0" fontId="3" fillId="8" borderId="6" xfId="0" applyFont="1" applyFill="1" applyBorder="1" applyAlignment="1" applyProtection="1">
      <alignment vertical="top" wrapText="1" readingOrder="1"/>
      <protection locked="0"/>
    </xf>
    <xf numFmtId="0" fontId="3" fillId="10" borderId="7" xfId="0" applyFont="1" applyFill="1" applyBorder="1" applyAlignment="1" applyProtection="1">
      <alignment vertical="top" wrapText="1" readingOrder="1"/>
      <protection locked="0"/>
    </xf>
    <xf numFmtId="0" fontId="3" fillId="2" borderId="8" xfId="0" applyFont="1" applyFill="1" applyBorder="1" applyAlignment="1" applyProtection="1">
      <alignment vertical="top" wrapText="1" readingOrder="1"/>
      <protection locked="0"/>
    </xf>
    <xf numFmtId="0" fontId="3" fillId="8" borderId="9" xfId="0" applyFont="1" applyFill="1" applyBorder="1" applyAlignment="1" applyProtection="1">
      <alignment vertical="top" wrapText="1" readingOrder="1"/>
      <protection locked="0"/>
    </xf>
    <xf numFmtId="0" fontId="3" fillId="8" borderId="7" xfId="0" applyFont="1" applyFill="1" applyBorder="1" applyAlignment="1" applyProtection="1">
      <alignment vertical="top" wrapText="1" readingOrder="1"/>
      <protection locked="0"/>
    </xf>
    <xf numFmtId="0" fontId="3" fillId="3" borderId="8" xfId="0" applyFont="1" applyFill="1" applyBorder="1" applyAlignment="1" applyProtection="1">
      <alignment vertical="top" wrapText="1" readingOrder="1"/>
      <protection locked="0"/>
    </xf>
    <xf numFmtId="0" fontId="3" fillId="7" borderId="9" xfId="0" applyFont="1" applyFill="1" applyBorder="1" applyAlignment="1" applyProtection="1">
      <alignment vertical="top" wrapText="1" readingOrder="1"/>
      <protection locked="0"/>
    </xf>
    <xf numFmtId="0" fontId="3" fillId="4" borderId="6" xfId="0" applyFont="1" applyFill="1" applyBorder="1" applyAlignment="1" applyProtection="1">
      <alignment vertical="top" wrapText="1" readingOrder="1"/>
      <protection locked="0"/>
    </xf>
    <xf numFmtId="0" fontId="7" fillId="11" borderId="8" xfId="0" applyFont="1" applyFill="1" applyBorder="1" applyAlignment="1" applyProtection="1">
      <alignment vertical="top" wrapText="1" readingOrder="1"/>
      <protection locked="0"/>
    </xf>
    <xf numFmtId="0" fontId="8" fillId="0" borderId="8" xfId="0" applyFont="1" applyBorder="1" applyAlignment="1" applyProtection="1">
      <alignment vertical="top" wrapText="1" readingOrder="1"/>
      <protection locked="0"/>
    </xf>
    <xf numFmtId="0" fontId="3" fillId="0" borderId="9" xfId="0" applyFont="1" applyBorder="1" applyAlignment="1" applyProtection="1">
      <alignment vertical="top" wrapText="1" readingOrder="1"/>
      <protection locked="0"/>
    </xf>
    <xf numFmtId="0" fontId="3" fillId="0" borderId="6" xfId="0" applyFont="1" applyBorder="1" applyAlignment="1" applyProtection="1">
      <alignment vertical="top" wrapText="1" readingOrder="1"/>
      <protection locked="0"/>
    </xf>
    <xf numFmtId="0" fontId="2" fillId="5" borderId="10" xfId="0" applyFont="1" applyFill="1" applyBorder="1" applyAlignment="1" applyProtection="1">
      <alignment vertical="top" wrapText="1" readingOrder="1"/>
      <protection locked="0"/>
    </xf>
    <xf numFmtId="0" fontId="8" fillId="0" borderId="11" xfId="0" applyFont="1" applyBorder="1" applyAlignment="1" applyProtection="1">
      <alignment vertical="top" wrapText="1" readingOrder="1"/>
      <protection locked="0"/>
    </xf>
    <xf numFmtId="0" fontId="8" fillId="0" borderId="12" xfId="0" applyFont="1" applyBorder="1" applyAlignment="1" applyProtection="1">
      <alignment vertical="top" wrapText="1" readingOrder="1"/>
      <protection locked="0"/>
    </xf>
    <xf numFmtId="0" fontId="0" fillId="0" borderId="13" xfId="0" applyBorder="1"/>
    <xf numFmtId="0" fontId="2" fillId="0" borderId="14" xfId="0" applyFont="1" applyBorder="1" applyAlignment="1" applyProtection="1">
      <alignment vertical="top" wrapText="1" readingOrder="1"/>
      <protection locked="0"/>
    </xf>
    <xf numFmtId="0" fontId="5" fillId="8" borderId="14" xfId="0" applyFont="1" applyFill="1" applyBorder="1"/>
    <xf numFmtId="0" fontId="0" fillId="8" borderId="14" xfId="0" applyFill="1" applyBorder="1"/>
    <xf numFmtId="0" fontId="0" fillId="10" borderId="14" xfId="0" applyFill="1" applyBorder="1"/>
    <xf numFmtId="0" fontId="6" fillId="12" borderId="15" xfId="0" applyFont="1" applyFill="1" applyBorder="1"/>
    <xf numFmtId="0" fontId="6" fillId="6" borderId="15" xfId="0" applyFont="1" applyFill="1" applyBorder="1"/>
    <xf numFmtId="0" fontId="0" fillId="7" borderId="14" xfId="0" applyFill="1" applyBorder="1"/>
    <xf numFmtId="0" fontId="0" fillId="4" borderId="14" xfId="0" applyFill="1" applyBorder="1"/>
    <xf numFmtId="0" fontId="0" fillId="0" borderId="14" xfId="0" applyBorder="1"/>
    <xf numFmtId="0" fontId="7" fillId="11" borderId="16" xfId="0" applyFont="1" applyFill="1" applyBorder="1" applyAlignment="1" applyProtection="1">
      <alignment vertical="top" wrapText="1" readingOrder="1"/>
      <protection locked="0"/>
    </xf>
    <xf numFmtId="0" fontId="8" fillId="0" borderId="17" xfId="0" applyFont="1" applyBorder="1" applyAlignment="1" applyProtection="1">
      <alignment vertical="top" wrapText="1" readingOrder="1"/>
      <protection locked="0"/>
    </xf>
    <xf numFmtId="0" fontId="8" fillId="0" borderId="15" xfId="0" applyFont="1" applyBorder="1" applyAlignment="1" applyProtection="1">
      <alignment vertical="top" wrapText="1" readingOrder="1"/>
      <protection locked="0"/>
    </xf>
    <xf numFmtId="0" fontId="8" fillId="0" borderId="16" xfId="0" applyFont="1" applyBorder="1" applyAlignment="1" applyProtection="1">
      <alignment vertical="top" wrapText="1" readingOrder="1"/>
      <protection locked="0"/>
    </xf>
    <xf numFmtId="0" fontId="0" fillId="6" borderId="0" xfId="0" applyFill="1"/>
  </cellXfs>
  <cellStyles count="1">
    <cellStyle name="Normal" xfId="0" builtinId="0"/>
  </cellStyles>
  <dxfs count="9">
    <dxf>
      <numFmt numFmtId="0" formatCode="General"/>
      <alignment horizontal="general" vertical="bottom" textRotation="0" wrapText="1" indent="0" justifyLastLine="0" shrinkToFit="0" readingOrder="0"/>
    </dxf>
    <dxf>
      <numFmt numFmtId="27" formatCode="yyyy/mm/dd\ hh:mm"/>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27" formatCode="yyyy/mm/dd\ hh:mm"/>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4682B4"/>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connections" Target="connection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3" xr16:uid="{71792BD6-F397-4F85-9A6D-C59E4C296C20}" autoFormatId="16" applyNumberFormats="0" applyBorderFormats="0" applyFontFormats="0" applyPatternFormats="0" applyAlignmentFormats="0" applyWidthHeightFormats="0">
  <queryTableRefresh nextId="4">
    <queryTableFields count="3">
      <queryTableField id="1" name="Match Time" tableColumnId="1"/>
      <queryTableField id="2" name="Opponent" tableColumnId="2"/>
      <queryTableField id="3" name="Available Teams" tableColumnId="3"/>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1" connectionId="2" xr16:uid="{8757CCD6-DDFB-4F89-888A-6A80518C2E4A}" autoFormatId="16" applyNumberFormats="0" applyBorderFormats="0" applyFontFormats="0" applyPatternFormats="0" applyAlignmentFormats="0" applyWidthHeightFormats="0">
  <queryTableRefresh nextId="3">
    <queryTableFields count="2">
      <queryTableField id="1" name="Match" tableColumnId="1"/>
      <queryTableField id="2" name="Eligible Teams" tableColumnId="2"/>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757DA87-E3FE-4FB2-AF48-4F1FBCF0F438}" name="Proposed_Responsible_Teams_for_Each_H1_Home_Match" displayName="Proposed_Responsible_Teams_for_Each_H1_Home_Match" ref="A1:C7" tableType="queryTable" totalsRowShown="0" headerRowDxfId="8" dataDxfId="7">
  <autoFilter ref="A1:C7" xr:uid="{7757DA87-E3FE-4FB2-AF48-4F1FBCF0F438}"/>
  <tableColumns count="3">
    <tableColumn id="1" xr3:uid="{1864701E-A81B-4A1E-ACD6-E296FFE7D5CB}" uniqueName="1" name="Match Time" queryTableFieldId="1" dataDxfId="6"/>
    <tableColumn id="2" xr3:uid="{1171F106-60EE-4F6C-935C-178D239AA207}" uniqueName="2" name="Opponent" queryTableFieldId="2" dataDxfId="5"/>
    <tableColumn id="3" xr3:uid="{FBBE347E-18CC-4D7B-BCAF-52D43734F81C}" uniqueName="3" name="Available Teams" queryTableFieldId="3" dataDxfId="4"/>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7FC43AC-8073-4276-8BE0-94BD5E5983EA}" name="D2_matcherna_Eligible_Teams_for_IBK_Kung_lv_D2_Matches" displayName="D2_matcherna_Eligible_Teams_for_IBK_Kung_lv_D2_Matches" ref="A1:B6" tableType="queryTable" totalsRowShown="0" headerRowDxfId="3" dataDxfId="2">
  <autoFilter ref="A1:B6" xr:uid="{87FC43AC-8073-4276-8BE0-94BD5E5983EA}"/>
  <tableColumns count="2">
    <tableColumn id="1" xr3:uid="{E6EFA2E0-2B92-471E-9F15-0135548A5C51}" uniqueName="1" name="Match" queryTableFieldId="1" dataDxfId="1"/>
    <tableColumn id="2" xr3:uid="{A1D5EEDB-2C83-4FF0-9502-3C5A0EF4D25F}" uniqueName="2" name="Eligible Teams" queryTableFieldId="2" dataDxfId="0"/>
  </tableColumns>
  <tableStyleInfo name="TableStyleMedium7" showFirstColumn="0" showLastColumn="0" showRowStripes="1" showColumnStripes="0"/>
</table>
</file>

<file path=xl/theme/theme1.xml><?xml version="1.0" encoding="utf-8"?>
<a:theme xmlns:a="http://schemas.openxmlformats.org/drawingml/2006/main" name="Office-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K6" dT="2024-11-08T05:48:54.51" personId="{00000000-0000-0000-0000-000000000000}" id="{7C5AFA00-F8A3-4A96-9A2A-8622B08A5B2E}">
    <text>Har kollat med Joacim i P10 om de kan hjälpa till. P12 har match o hinner troligtvis inte ner.</text>
  </threadedComment>
  <threadedComment ref="K6" dT="2024-11-08T06:26:25.82" personId="{00000000-0000-0000-0000-000000000000}" id="{B3F1E66E-A784-4BEB-9B3F-251D1DBFC26A}" parentId="{7C5AFA00-F8A3-4A96-9A2A-8622B08A5B2E}">
    <text>Lillevang är med tillfrågad av Dan. Följer upp med honom under dagen.</text>
  </threadedComment>
  <threadedComment ref="K6" dT="2024-11-08T09:17:46.08" personId="{00000000-0000-0000-0000-000000000000}" id="{C486BA60-FF02-4251-94F7-178B0F75ED83}" parentId="{7C5AFA00-F8A3-4A96-9A2A-8622B08A5B2E}">
    <text>P12 hjälper oss med Sargvakt o Fika. Klart!</text>
  </threadedComment>
  <threadedComment ref="K7" dT="2024-11-18T21:13:27.12" personId="{00000000-0000-0000-0000-000000000000}" id="{7E0792F3-268D-4AAC-BB06-2BEAA7C7083A}">
    <text>Matthias Doré pratar med ledarna under Tisdag. Verkar funka för dem.</text>
  </threadedComment>
  <threadedComment ref="K8" dT="2025-01-01T19:43:41.13" personId="{00000000-0000-0000-0000-000000000000}" id="{522B2918-8A54-41D7-B6DC-4EE26FB62A6A}">
    <text>Alla lag tillgängliga</text>
  </threadedComment>
  <threadedComment ref="K9" dT="2025-01-01T19:43:27.90" personId="{00000000-0000-0000-0000-000000000000}" id="{529F9422-F27E-4E33-A5DB-30334625E30F}">
    <text>Alla lag tillgängliga</text>
  </threadedComment>
  <threadedComment ref="K18" dT="2024-11-13T20:49:55.69" personId="{00000000-0000-0000-0000-000000000000}" id="{7DB4B3D2-1B45-4435-B5DB-0B7544A8AC4D}">
    <text>Daniel Nygren tillfrågad.</text>
  </threadedComment>
  <threadedComment ref="K19" dT="2024-11-27T15:22:00.86" personId="{00000000-0000-0000-0000-000000000000}" id="{A501EA5E-A60F-4640-A553-9ABEF14822FF}">
    <text>HJ Sargvakter 4 st plus F10/11/12 fik??</text>
  </threadedComment>
  <threadedComment ref="C28" dT="2024-11-15T22:12:34.35" personId="{00000000-0000-0000-0000-000000000000}" id="{47450346-011E-4805-91BA-5D62B90F25E6}">
    <text>Matchen flyttad pga Lerum. Nytt datum: 10/12</text>
  </threadedComment>
</ThreadedComment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F8D03-0AAC-384F-B5AD-76A6A5C16B46}">
  <sheetPr filterMode="1"/>
  <dimension ref="A1:M335"/>
  <sheetViews>
    <sheetView showGridLines="0" topLeftCell="B1" workbookViewId="0">
      <selection activeCell="B3" sqref="B3:K334"/>
    </sheetView>
  </sheetViews>
  <sheetFormatPr defaultColWidth="8.85546875" defaultRowHeight="12.75" x14ac:dyDescent="0.2"/>
  <cols>
    <col min="1" max="1" width="0.7109375" customWidth="1"/>
    <col min="2" max="2" width="12" customWidth="1"/>
    <col min="3" max="3" width="29.7109375" customWidth="1"/>
    <col min="4" max="4" width="16.7109375" customWidth="1"/>
    <col min="5" max="5" width="23.7109375" customWidth="1"/>
    <col min="6" max="6" width="24.85546875" customWidth="1"/>
    <col min="7" max="8" width="22.42578125" customWidth="1"/>
    <col min="9" max="9" width="15.42578125" customWidth="1"/>
    <col min="10" max="10" width="16.28515625" customWidth="1"/>
    <col min="11" max="11" width="31.42578125" customWidth="1"/>
    <col min="12" max="12" width="0" hidden="1" customWidth="1"/>
    <col min="13" max="13" width="26" customWidth="1"/>
    <col min="14" max="14" width="168.85546875" customWidth="1"/>
  </cols>
  <sheetData>
    <row r="1" spans="1:13" ht="26.1" customHeight="1" x14ac:dyDescent="0.2">
      <c r="A1" s="60" t="s">
        <v>0</v>
      </c>
      <c r="B1" s="61"/>
      <c r="C1" s="61"/>
      <c r="D1" s="61"/>
      <c r="E1" s="61"/>
      <c r="F1" s="61"/>
      <c r="G1" s="61"/>
      <c r="H1" s="61"/>
      <c r="I1" s="61"/>
      <c r="J1" s="61"/>
      <c r="K1" s="61"/>
      <c r="L1" s="61"/>
      <c r="M1" s="61"/>
    </row>
    <row r="2" spans="1:13" ht="6.2" customHeight="1" x14ac:dyDescent="0.2"/>
    <row r="3" spans="1:13" ht="24" x14ac:dyDescent="0.2">
      <c r="B3" s="1" t="s">
        <v>1</v>
      </c>
      <c r="C3" s="1" t="s">
        <v>2</v>
      </c>
      <c r="D3" s="1" t="s">
        <v>3</v>
      </c>
      <c r="E3" s="1" t="s">
        <v>4</v>
      </c>
      <c r="F3" s="1" t="s">
        <v>5</v>
      </c>
      <c r="G3" s="1" t="s">
        <v>6</v>
      </c>
      <c r="H3" s="1" t="s">
        <v>7</v>
      </c>
      <c r="I3" s="1" t="s">
        <v>8</v>
      </c>
      <c r="J3" s="1" t="s">
        <v>9</v>
      </c>
      <c r="K3" s="1" t="s">
        <v>10</v>
      </c>
    </row>
    <row r="4" spans="1:13" ht="25.5" hidden="1" x14ac:dyDescent="0.2">
      <c r="B4" s="2" t="s">
        <v>11</v>
      </c>
      <c r="C4" s="2" t="s">
        <v>12</v>
      </c>
      <c r="D4" s="2" t="s">
        <v>13</v>
      </c>
      <c r="E4" s="3" t="s">
        <v>14</v>
      </c>
      <c r="F4" s="2" t="s">
        <v>15</v>
      </c>
      <c r="G4" s="3" t="s">
        <v>16</v>
      </c>
      <c r="H4" s="2" t="s">
        <v>17</v>
      </c>
      <c r="I4" s="2" t="s">
        <v>18</v>
      </c>
      <c r="J4" s="2" t="s">
        <v>19</v>
      </c>
      <c r="K4" s="2" t="s">
        <v>20</v>
      </c>
    </row>
    <row r="5" spans="1:13" ht="25.5" hidden="1" x14ac:dyDescent="0.2">
      <c r="B5" s="2" t="s">
        <v>21</v>
      </c>
      <c r="C5" s="2" t="s">
        <v>22</v>
      </c>
      <c r="D5" s="2" t="s">
        <v>23</v>
      </c>
      <c r="E5" s="3" t="s">
        <v>24</v>
      </c>
      <c r="F5" s="2" t="s">
        <v>25</v>
      </c>
      <c r="G5" s="3" t="s">
        <v>26</v>
      </c>
      <c r="H5" s="2" t="s">
        <v>22</v>
      </c>
      <c r="I5" s="2" t="s">
        <v>23</v>
      </c>
      <c r="J5" s="2" t="s">
        <v>27</v>
      </c>
      <c r="K5" s="2" t="s">
        <v>28</v>
      </c>
    </row>
    <row r="6" spans="1:13" x14ac:dyDescent="0.2">
      <c r="B6" s="2" t="s">
        <v>29</v>
      </c>
      <c r="C6" s="2" t="s">
        <v>30</v>
      </c>
      <c r="D6" s="2" t="s">
        <v>31</v>
      </c>
      <c r="E6" s="3" t="s">
        <v>32</v>
      </c>
      <c r="F6" s="2" t="s">
        <v>33</v>
      </c>
      <c r="G6" s="3" t="s">
        <v>34</v>
      </c>
      <c r="H6" s="2" t="s">
        <v>35</v>
      </c>
      <c r="I6" s="2" t="s">
        <v>36</v>
      </c>
      <c r="J6" s="2" t="s">
        <v>37</v>
      </c>
      <c r="K6" s="2" t="s">
        <v>38</v>
      </c>
    </row>
    <row r="7" spans="1:13" hidden="1" x14ac:dyDescent="0.2">
      <c r="B7" s="2" t="s">
        <v>39</v>
      </c>
      <c r="C7" s="2" t="s">
        <v>40</v>
      </c>
      <c r="D7" s="2" t="s">
        <v>41</v>
      </c>
      <c r="E7" s="3" t="s">
        <v>42</v>
      </c>
      <c r="F7" s="2" t="s">
        <v>43</v>
      </c>
      <c r="G7" s="3" t="s">
        <v>44</v>
      </c>
      <c r="H7" s="2" t="s">
        <v>45</v>
      </c>
      <c r="I7" s="2" t="s">
        <v>41</v>
      </c>
      <c r="J7" s="2" t="s">
        <v>46</v>
      </c>
      <c r="K7" s="2" t="s">
        <v>20</v>
      </c>
    </row>
    <row r="8" spans="1:13" hidden="1" x14ac:dyDescent="0.2">
      <c r="B8" s="2" t="s">
        <v>47</v>
      </c>
      <c r="C8" s="2" t="s">
        <v>48</v>
      </c>
      <c r="D8" s="2" t="s">
        <v>49</v>
      </c>
      <c r="E8" s="3" t="s">
        <v>50</v>
      </c>
      <c r="F8" s="2" t="s">
        <v>51</v>
      </c>
      <c r="G8" s="3" t="s">
        <v>52</v>
      </c>
      <c r="H8" s="2" t="s">
        <v>53</v>
      </c>
      <c r="I8" s="2" t="s">
        <v>49</v>
      </c>
      <c r="J8" s="2" t="s">
        <v>54</v>
      </c>
      <c r="K8" s="2" t="s">
        <v>38</v>
      </c>
    </row>
    <row r="9" spans="1:13" ht="25.5" hidden="1" x14ac:dyDescent="0.2">
      <c r="B9" s="2" t="s">
        <v>55</v>
      </c>
      <c r="C9" s="2" t="s">
        <v>56</v>
      </c>
      <c r="D9" s="2" t="s">
        <v>57</v>
      </c>
      <c r="E9" s="3" t="s">
        <v>58</v>
      </c>
      <c r="F9" s="2" t="s">
        <v>59</v>
      </c>
      <c r="G9" s="3" t="s">
        <v>44</v>
      </c>
      <c r="H9" s="2" t="s">
        <v>17</v>
      </c>
      <c r="I9" s="2" t="s">
        <v>60</v>
      </c>
      <c r="J9" s="2" t="s">
        <v>61</v>
      </c>
      <c r="K9" s="2" t="s">
        <v>20</v>
      </c>
    </row>
    <row r="10" spans="1:13" hidden="1" x14ac:dyDescent="0.2">
      <c r="B10" s="2" t="s">
        <v>62</v>
      </c>
      <c r="C10" s="2" t="s">
        <v>30</v>
      </c>
      <c r="D10" s="2" t="s">
        <v>63</v>
      </c>
      <c r="E10" s="3" t="s">
        <v>50</v>
      </c>
      <c r="F10" s="2" t="s">
        <v>51</v>
      </c>
      <c r="G10" s="3" t="s">
        <v>52</v>
      </c>
      <c r="H10" s="2" t="s">
        <v>35</v>
      </c>
      <c r="I10" s="2" t="s">
        <v>64</v>
      </c>
      <c r="J10" s="2" t="s">
        <v>65</v>
      </c>
      <c r="K10" s="2" t="s">
        <v>38</v>
      </c>
    </row>
    <row r="11" spans="1:13" ht="25.5" hidden="1" x14ac:dyDescent="0.2">
      <c r="B11" s="2" t="s">
        <v>66</v>
      </c>
      <c r="C11" s="2" t="s">
        <v>12</v>
      </c>
      <c r="D11" s="2" t="s">
        <v>67</v>
      </c>
      <c r="E11" s="3" t="s">
        <v>68</v>
      </c>
      <c r="F11" s="2" t="s">
        <v>69</v>
      </c>
      <c r="G11" s="3" t="s">
        <v>70</v>
      </c>
      <c r="H11" s="2" t="s">
        <v>17</v>
      </c>
      <c r="I11" s="2" t="s">
        <v>71</v>
      </c>
      <c r="J11" s="2" t="s">
        <v>72</v>
      </c>
      <c r="K11" s="2" t="s">
        <v>20</v>
      </c>
    </row>
    <row r="12" spans="1:13" hidden="1" x14ac:dyDescent="0.2">
      <c r="B12" s="2" t="s">
        <v>73</v>
      </c>
      <c r="C12" s="2" t="s">
        <v>74</v>
      </c>
      <c r="D12" s="2" t="s">
        <v>75</v>
      </c>
      <c r="E12" s="3" t="s">
        <v>76</v>
      </c>
      <c r="F12" s="2" t="s">
        <v>77</v>
      </c>
      <c r="G12" s="3" t="s">
        <v>78</v>
      </c>
      <c r="H12" s="2" t="s">
        <v>79</v>
      </c>
      <c r="I12" s="2" t="s">
        <v>75</v>
      </c>
      <c r="J12" s="2" t="s">
        <v>80</v>
      </c>
      <c r="K12" s="2" t="s">
        <v>20</v>
      </c>
    </row>
    <row r="13" spans="1:13" hidden="1" x14ac:dyDescent="0.2">
      <c r="B13" s="2" t="s">
        <v>81</v>
      </c>
      <c r="C13" s="2" t="s">
        <v>82</v>
      </c>
      <c r="D13" s="2" t="s">
        <v>83</v>
      </c>
      <c r="E13" s="3" t="s">
        <v>25</v>
      </c>
      <c r="F13" s="2" t="s">
        <v>84</v>
      </c>
      <c r="G13" s="3" t="s">
        <v>44</v>
      </c>
      <c r="H13" s="2" t="s">
        <v>79</v>
      </c>
      <c r="I13" s="2" t="s">
        <v>83</v>
      </c>
      <c r="J13" s="2" t="s">
        <v>85</v>
      </c>
      <c r="K13" s="2" t="s">
        <v>20</v>
      </c>
    </row>
    <row r="14" spans="1:13" hidden="1" x14ac:dyDescent="0.2">
      <c r="B14" s="2" t="s">
        <v>86</v>
      </c>
      <c r="C14" s="2" t="s">
        <v>48</v>
      </c>
      <c r="D14" s="2" t="s">
        <v>87</v>
      </c>
      <c r="E14" s="3" t="s">
        <v>88</v>
      </c>
      <c r="F14" s="2" t="s">
        <v>89</v>
      </c>
      <c r="G14" s="3" t="s">
        <v>34</v>
      </c>
      <c r="H14" s="2" t="s">
        <v>53</v>
      </c>
      <c r="I14" s="2" t="s">
        <v>87</v>
      </c>
      <c r="J14" s="2" t="s">
        <v>90</v>
      </c>
      <c r="K14" s="2" t="s">
        <v>38</v>
      </c>
    </row>
    <row r="15" spans="1:13" hidden="1" x14ac:dyDescent="0.2">
      <c r="B15" s="2" t="s">
        <v>91</v>
      </c>
      <c r="C15" s="2" t="s">
        <v>92</v>
      </c>
      <c r="D15" s="2" t="s">
        <v>85</v>
      </c>
      <c r="E15" s="3" t="s">
        <v>93</v>
      </c>
      <c r="F15" s="2" t="s">
        <v>94</v>
      </c>
      <c r="G15" s="3" t="s">
        <v>44</v>
      </c>
      <c r="H15" s="2" t="s">
        <v>79</v>
      </c>
      <c r="I15" s="2" t="s">
        <v>85</v>
      </c>
      <c r="J15" s="2" t="s">
        <v>95</v>
      </c>
      <c r="K15" s="2" t="s">
        <v>20</v>
      </c>
    </row>
    <row r="16" spans="1:13" x14ac:dyDescent="0.2">
      <c r="B16" s="2" t="s">
        <v>96</v>
      </c>
      <c r="C16" s="2" t="s">
        <v>97</v>
      </c>
      <c r="D16" s="2" t="s">
        <v>98</v>
      </c>
      <c r="E16" s="3" t="s">
        <v>99</v>
      </c>
      <c r="F16" s="2" t="s">
        <v>100</v>
      </c>
      <c r="G16" s="3" t="s">
        <v>34</v>
      </c>
      <c r="H16" s="2" t="s">
        <v>101</v>
      </c>
      <c r="I16" s="2" t="s">
        <v>98</v>
      </c>
      <c r="J16" s="2" t="s">
        <v>102</v>
      </c>
      <c r="K16" s="2" t="s">
        <v>20</v>
      </c>
    </row>
    <row r="17" spans="2:11" hidden="1" x14ac:dyDescent="0.2">
      <c r="B17" s="2" t="s">
        <v>103</v>
      </c>
      <c r="C17" s="2" t="s">
        <v>48</v>
      </c>
      <c r="D17" s="2" t="s">
        <v>104</v>
      </c>
      <c r="E17" s="3" t="s">
        <v>105</v>
      </c>
      <c r="F17" s="2" t="s">
        <v>51</v>
      </c>
      <c r="G17" s="3" t="s">
        <v>106</v>
      </c>
      <c r="H17" s="2" t="s">
        <v>53</v>
      </c>
      <c r="I17" s="2" t="s">
        <v>104</v>
      </c>
      <c r="J17" s="2" t="s">
        <v>107</v>
      </c>
      <c r="K17" s="2" t="s">
        <v>38</v>
      </c>
    </row>
    <row r="18" spans="2:11" hidden="1" x14ac:dyDescent="0.2">
      <c r="B18" s="2" t="s">
        <v>108</v>
      </c>
      <c r="C18" s="2" t="s">
        <v>109</v>
      </c>
      <c r="D18" s="2" t="s">
        <v>110</v>
      </c>
      <c r="E18" s="3" t="s">
        <v>111</v>
      </c>
      <c r="F18" s="2" t="s">
        <v>112</v>
      </c>
      <c r="G18" s="3" t="s">
        <v>113</v>
      </c>
      <c r="H18" s="2" t="s">
        <v>114</v>
      </c>
      <c r="I18" s="2" t="s">
        <v>110</v>
      </c>
      <c r="J18" s="2" t="s">
        <v>115</v>
      </c>
      <c r="K18" s="2" t="s">
        <v>20</v>
      </c>
    </row>
    <row r="19" spans="2:11" hidden="1" x14ac:dyDescent="0.2">
      <c r="B19" s="2" t="s">
        <v>116</v>
      </c>
      <c r="C19" s="2" t="s">
        <v>74</v>
      </c>
      <c r="D19" s="2" t="s">
        <v>117</v>
      </c>
      <c r="E19" s="3" t="s">
        <v>77</v>
      </c>
      <c r="F19" s="2" t="s">
        <v>118</v>
      </c>
      <c r="G19" s="3" t="s">
        <v>119</v>
      </c>
      <c r="H19" s="2" t="s">
        <v>79</v>
      </c>
      <c r="I19" s="2" t="s">
        <v>117</v>
      </c>
      <c r="J19" s="2" t="s">
        <v>120</v>
      </c>
      <c r="K19" s="2" t="s">
        <v>20</v>
      </c>
    </row>
    <row r="20" spans="2:11" hidden="1" x14ac:dyDescent="0.2">
      <c r="B20" s="2" t="s">
        <v>121</v>
      </c>
      <c r="C20" s="2" t="s">
        <v>40</v>
      </c>
      <c r="D20" s="2" t="s">
        <v>122</v>
      </c>
      <c r="E20" s="3" t="s">
        <v>123</v>
      </c>
      <c r="F20" s="2" t="s">
        <v>42</v>
      </c>
      <c r="G20" s="3" t="s">
        <v>124</v>
      </c>
      <c r="H20" s="2" t="s">
        <v>45</v>
      </c>
      <c r="I20" s="2" t="s">
        <v>122</v>
      </c>
      <c r="J20" s="2" t="s">
        <v>125</v>
      </c>
      <c r="K20" s="2" t="s">
        <v>20</v>
      </c>
    </row>
    <row r="21" spans="2:11" hidden="1" x14ac:dyDescent="0.2">
      <c r="B21" s="2" t="s">
        <v>126</v>
      </c>
      <c r="C21" s="2" t="s">
        <v>82</v>
      </c>
      <c r="D21" s="2" t="s">
        <v>127</v>
      </c>
      <c r="E21" s="3" t="s">
        <v>128</v>
      </c>
      <c r="F21" s="2" t="s">
        <v>25</v>
      </c>
      <c r="G21" s="3" t="s">
        <v>129</v>
      </c>
      <c r="H21" s="2" t="s">
        <v>79</v>
      </c>
      <c r="I21" s="2" t="s">
        <v>127</v>
      </c>
      <c r="J21" s="2" t="s">
        <v>130</v>
      </c>
      <c r="K21" s="2" t="s">
        <v>20</v>
      </c>
    </row>
    <row r="22" spans="2:11" hidden="1" x14ac:dyDescent="0.2">
      <c r="B22" s="2" t="s">
        <v>131</v>
      </c>
      <c r="C22" s="2" t="s">
        <v>132</v>
      </c>
      <c r="D22" s="2" t="s">
        <v>133</v>
      </c>
      <c r="E22" s="3" t="s">
        <v>134</v>
      </c>
      <c r="F22" s="2" t="s">
        <v>135</v>
      </c>
      <c r="G22" s="3" t="s">
        <v>16</v>
      </c>
      <c r="H22" s="2" t="s">
        <v>45</v>
      </c>
      <c r="I22" s="2" t="s">
        <v>133</v>
      </c>
      <c r="J22" s="2" t="s">
        <v>136</v>
      </c>
      <c r="K22" s="2" t="s">
        <v>20</v>
      </c>
    </row>
    <row r="23" spans="2:11" hidden="1" x14ac:dyDescent="0.2">
      <c r="B23" s="2" t="s">
        <v>137</v>
      </c>
      <c r="C23" s="2" t="s">
        <v>97</v>
      </c>
      <c r="D23" s="2" t="s">
        <v>138</v>
      </c>
      <c r="E23" s="3" t="s">
        <v>139</v>
      </c>
      <c r="F23" s="2" t="s">
        <v>99</v>
      </c>
      <c r="G23" s="3" t="s">
        <v>140</v>
      </c>
      <c r="H23" s="2" t="s">
        <v>101</v>
      </c>
      <c r="I23" s="2" t="s">
        <v>138</v>
      </c>
      <c r="J23" s="2" t="s">
        <v>141</v>
      </c>
      <c r="K23" s="2" t="s">
        <v>20</v>
      </c>
    </row>
    <row r="24" spans="2:11" hidden="1" x14ac:dyDescent="0.2">
      <c r="B24" s="2" t="s">
        <v>142</v>
      </c>
      <c r="C24" s="2" t="s">
        <v>143</v>
      </c>
      <c r="D24" s="2" t="s">
        <v>144</v>
      </c>
      <c r="E24" s="3" t="s">
        <v>145</v>
      </c>
      <c r="F24" s="2" t="s">
        <v>146</v>
      </c>
      <c r="G24" s="3" t="s">
        <v>119</v>
      </c>
      <c r="H24" s="2" t="s">
        <v>114</v>
      </c>
      <c r="I24" s="2" t="s">
        <v>144</v>
      </c>
      <c r="J24" s="2" t="s">
        <v>147</v>
      </c>
      <c r="K24" s="2" t="s">
        <v>20</v>
      </c>
    </row>
    <row r="25" spans="2:11" hidden="1" x14ac:dyDescent="0.2">
      <c r="B25" s="2" t="s">
        <v>148</v>
      </c>
      <c r="C25" s="2" t="s">
        <v>149</v>
      </c>
      <c r="D25" s="2" t="s">
        <v>150</v>
      </c>
      <c r="E25" s="3" t="s">
        <v>151</v>
      </c>
      <c r="F25" s="2" t="s">
        <v>152</v>
      </c>
      <c r="G25" s="3" t="s">
        <v>119</v>
      </c>
      <c r="H25" s="2" t="s">
        <v>153</v>
      </c>
      <c r="I25" s="2" t="s">
        <v>150</v>
      </c>
      <c r="J25" s="2" t="s">
        <v>154</v>
      </c>
      <c r="K25" s="2" t="s">
        <v>20</v>
      </c>
    </row>
    <row r="26" spans="2:11" ht="24" hidden="1" x14ac:dyDescent="0.2">
      <c r="B26" s="2" t="s">
        <v>155</v>
      </c>
      <c r="C26" s="2" t="s">
        <v>156</v>
      </c>
      <c r="D26" s="2" t="s">
        <v>157</v>
      </c>
      <c r="E26" s="3" t="s">
        <v>158</v>
      </c>
      <c r="F26" s="2" t="s">
        <v>159</v>
      </c>
      <c r="G26" s="3" t="s">
        <v>34</v>
      </c>
      <c r="H26" s="2" t="s">
        <v>114</v>
      </c>
      <c r="I26" s="2" t="s">
        <v>157</v>
      </c>
      <c r="J26" s="2" t="s">
        <v>160</v>
      </c>
      <c r="K26" s="2" t="s">
        <v>20</v>
      </c>
    </row>
    <row r="27" spans="2:11" hidden="1" x14ac:dyDescent="0.2">
      <c r="B27" s="2" t="s">
        <v>161</v>
      </c>
      <c r="C27" s="2" t="s">
        <v>162</v>
      </c>
      <c r="D27" s="2" t="s">
        <v>154</v>
      </c>
      <c r="E27" s="3" t="s">
        <v>163</v>
      </c>
      <c r="F27" s="2" t="s">
        <v>164</v>
      </c>
      <c r="G27" s="3" t="s">
        <v>44</v>
      </c>
      <c r="H27" s="2" t="s">
        <v>45</v>
      </c>
      <c r="I27" s="2" t="s">
        <v>154</v>
      </c>
      <c r="J27" s="2" t="s">
        <v>165</v>
      </c>
      <c r="K27" s="2" t="s">
        <v>20</v>
      </c>
    </row>
    <row r="28" spans="2:11" hidden="1" x14ac:dyDescent="0.2">
      <c r="B28" s="2" t="s">
        <v>166</v>
      </c>
      <c r="C28" s="2" t="s">
        <v>167</v>
      </c>
      <c r="D28" s="2" t="s">
        <v>154</v>
      </c>
      <c r="E28" s="3" t="s">
        <v>168</v>
      </c>
      <c r="F28" s="2" t="s">
        <v>169</v>
      </c>
      <c r="G28" s="3" t="s">
        <v>119</v>
      </c>
      <c r="H28" s="2" t="s">
        <v>153</v>
      </c>
      <c r="I28" s="2" t="s">
        <v>154</v>
      </c>
      <c r="J28" s="2" t="s">
        <v>165</v>
      </c>
      <c r="K28" s="2" t="s">
        <v>20</v>
      </c>
    </row>
    <row r="29" spans="2:11" hidden="1" x14ac:dyDescent="0.2">
      <c r="B29" s="2" t="s">
        <v>170</v>
      </c>
      <c r="C29" s="2" t="s">
        <v>171</v>
      </c>
      <c r="D29" s="2" t="s">
        <v>172</v>
      </c>
      <c r="E29" s="3" t="s">
        <v>173</v>
      </c>
      <c r="F29" s="2" t="s">
        <v>69</v>
      </c>
      <c r="G29" s="3" t="s">
        <v>113</v>
      </c>
      <c r="H29" s="2" t="s">
        <v>174</v>
      </c>
      <c r="I29" s="2" t="s">
        <v>172</v>
      </c>
      <c r="J29" s="2" t="s">
        <v>175</v>
      </c>
      <c r="K29" s="2" t="s">
        <v>20</v>
      </c>
    </row>
    <row r="30" spans="2:11" hidden="1" x14ac:dyDescent="0.2">
      <c r="B30" s="2" t="s">
        <v>176</v>
      </c>
      <c r="C30" s="2" t="s">
        <v>177</v>
      </c>
      <c r="D30" s="2" t="s">
        <v>165</v>
      </c>
      <c r="E30" s="3" t="s">
        <v>178</v>
      </c>
      <c r="F30" s="2" t="s">
        <v>179</v>
      </c>
      <c r="G30" s="3" t="s">
        <v>119</v>
      </c>
      <c r="H30" s="2" t="s">
        <v>45</v>
      </c>
      <c r="I30" s="2" t="s">
        <v>165</v>
      </c>
      <c r="J30" s="2" t="s">
        <v>180</v>
      </c>
      <c r="K30" s="2" t="s">
        <v>20</v>
      </c>
    </row>
    <row r="31" spans="2:11" hidden="1" x14ac:dyDescent="0.2">
      <c r="B31" s="2" t="s">
        <v>181</v>
      </c>
      <c r="C31" s="2" t="s">
        <v>182</v>
      </c>
      <c r="D31" s="2" t="s">
        <v>165</v>
      </c>
      <c r="E31" s="3" t="s">
        <v>183</v>
      </c>
      <c r="F31" s="2" t="s">
        <v>184</v>
      </c>
      <c r="G31" s="3" t="s">
        <v>44</v>
      </c>
      <c r="H31" s="2" t="s">
        <v>45</v>
      </c>
      <c r="I31" s="2" t="s">
        <v>165</v>
      </c>
      <c r="J31" s="2" t="s">
        <v>180</v>
      </c>
      <c r="K31" s="2" t="s">
        <v>20</v>
      </c>
    </row>
    <row r="32" spans="2:11" x14ac:dyDescent="0.2">
      <c r="B32" s="2" t="s">
        <v>185</v>
      </c>
      <c r="C32" s="2" t="s">
        <v>30</v>
      </c>
      <c r="D32" s="2" t="s">
        <v>186</v>
      </c>
      <c r="E32" s="3" t="s">
        <v>32</v>
      </c>
      <c r="F32" s="2" t="s">
        <v>187</v>
      </c>
      <c r="G32" s="3" t="s">
        <v>34</v>
      </c>
      <c r="H32" s="2" t="s">
        <v>35</v>
      </c>
      <c r="I32" s="2" t="s">
        <v>188</v>
      </c>
      <c r="J32" s="2" t="s">
        <v>189</v>
      </c>
      <c r="K32" s="2" t="s">
        <v>38</v>
      </c>
    </row>
    <row r="33" spans="2:11" hidden="1" x14ac:dyDescent="0.2">
      <c r="B33" s="2" t="s">
        <v>190</v>
      </c>
      <c r="C33" s="2" t="s">
        <v>191</v>
      </c>
      <c r="D33" s="2" t="s">
        <v>180</v>
      </c>
      <c r="E33" s="3" t="s">
        <v>192</v>
      </c>
      <c r="F33" s="2" t="s">
        <v>193</v>
      </c>
      <c r="G33" s="3" t="s">
        <v>44</v>
      </c>
      <c r="H33" s="2" t="s">
        <v>45</v>
      </c>
      <c r="I33" s="2" t="s">
        <v>180</v>
      </c>
      <c r="J33" s="2" t="s">
        <v>189</v>
      </c>
      <c r="K33" s="2" t="s">
        <v>20</v>
      </c>
    </row>
    <row r="34" spans="2:11" hidden="1" x14ac:dyDescent="0.2">
      <c r="B34" s="2" t="s">
        <v>194</v>
      </c>
      <c r="C34" s="2" t="s">
        <v>92</v>
      </c>
      <c r="D34" s="2" t="s">
        <v>195</v>
      </c>
      <c r="E34" s="3" t="s">
        <v>196</v>
      </c>
      <c r="F34" s="2" t="s">
        <v>93</v>
      </c>
      <c r="G34" s="3" t="s">
        <v>52</v>
      </c>
      <c r="H34" s="2" t="s">
        <v>79</v>
      </c>
      <c r="I34" s="2" t="s">
        <v>195</v>
      </c>
      <c r="J34" s="2" t="s">
        <v>197</v>
      </c>
      <c r="K34" s="2" t="s">
        <v>20</v>
      </c>
    </row>
    <row r="35" spans="2:11" ht="24" hidden="1" x14ac:dyDescent="0.2">
      <c r="B35" s="2" t="s">
        <v>198</v>
      </c>
      <c r="C35" s="2" t="s">
        <v>30</v>
      </c>
      <c r="D35" s="2" t="s">
        <v>199</v>
      </c>
      <c r="E35" s="3" t="s">
        <v>200</v>
      </c>
      <c r="F35" s="2" t="s">
        <v>51</v>
      </c>
      <c r="G35" s="3" t="s">
        <v>201</v>
      </c>
      <c r="H35" s="2" t="s">
        <v>35</v>
      </c>
      <c r="I35" s="2" t="s">
        <v>202</v>
      </c>
      <c r="J35" s="2" t="s">
        <v>203</v>
      </c>
      <c r="K35" s="2" t="s">
        <v>38</v>
      </c>
    </row>
    <row r="36" spans="2:11" hidden="1" x14ac:dyDescent="0.2">
      <c r="B36" s="2" t="s">
        <v>204</v>
      </c>
      <c r="C36" s="2" t="s">
        <v>182</v>
      </c>
      <c r="D36" s="2" t="s">
        <v>205</v>
      </c>
      <c r="E36" s="3" t="s">
        <v>183</v>
      </c>
      <c r="F36" s="2" t="s">
        <v>206</v>
      </c>
      <c r="G36" s="3" t="s">
        <v>44</v>
      </c>
      <c r="H36" s="2" t="s">
        <v>45</v>
      </c>
      <c r="I36" s="2" t="s">
        <v>205</v>
      </c>
      <c r="J36" s="2" t="s">
        <v>207</v>
      </c>
      <c r="K36" s="2" t="s">
        <v>20</v>
      </c>
    </row>
    <row r="37" spans="2:11" hidden="1" x14ac:dyDescent="0.2">
      <c r="B37" s="2" t="s">
        <v>208</v>
      </c>
      <c r="C37" s="2" t="s">
        <v>48</v>
      </c>
      <c r="D37" s="2" t="s">
        <v>209</v>
      </c>
      <c r="E37" s="3" t="s">
        <v>210</v>
      </c>
      <c r="F37" s="2" t="s">
        <v>51</v>
      </c>
      <c r="G37" s="3" t="s">
        <v>211</v>
      </c>
      <c r="H37" s="2" t="s">
        <v>53</v>
      </c>
      <c r="I37" s="2" t="s">
        <v>209</v>
      </c>
      <c r="J37" s="2" t="s">
        <v>212</v>
      </c>
      <c r="K37" s="2" t="s">
        <v>38</v>
      </c>
    </row>
    <row r="38" spans="2:11" hidden="1" x14ac:dyDescent="0.2">
      <c r="B38" s="2" t="s">
        <v>213</v>
      </c>
      <c r="C38" s="2" t="s">
        <v>191</v>
      </c>
      <c r="D38" s="2" t="s">
        <v>214</v>
      </c>
      <c r="E38" s="3" t="s">
        <v>215</v>
      </c>
      <c r="F38" s="2" t="s">
        <v>192</v>
      </c>
      <c r="G38" s="3" t="s">
        <v>216</v>
      </c>
      <c r="H38" s="2" t="s">
        <v>45</v>
      </c>
      <c r="I38" s="2" t="s">
        <v>214</v>
      </c>
      <c r="J38" s="2" t="s">
        <v>217</v>
      </c>
      <c r="K38" s="2" t="s">
        <v>20</v>
      </c>
    </row>
    <row r="39" spans="2:11" hidden="1" x14ac:dyDescent="0.2">
      <c r="B39" s="2" t="s">
        <v>218</v>
      </c>
      <c r="C39" s="2" t="s">
        <v>219</v>
      </c>
      <c r="D39" s="2" t="s">
        <v>220</v>
      </c>
      <c r="E39" s="3" t="s">
        <v>221</v>
      </c>
      <c r="F39" s="2" t="s">
        <v>222</v>
      </c>
      <c r="G39" s="3" t="s">
        <v>223</v>
      </c>
      <c r="H39" s="2" t="s">
        <v>45</v>
      </c>
      <c r="I39" s="2" t="s">
        <v>220</v>
      </c>
      <c r="J39" s="2" t="s">
        <v>224</v>
      </c>
      <c r="K39" s="2" t="s">
        <v>20</v>
      </c>
    </row>
    <row r="40" spans="2:11" hidden="1" x14ac:dyDescent="0.2">
      <c r="B40" s="2" t="s">
        <v>225</v>
      </c>
      <c r="C40" s="2" t="s">
        <v>177</v>
      </c>
      <c r="D40" s="2" t="s">
        <v>226</v>
      </c>
      <c r="E40" s="3" t="s">
        <v>227</v>
      </c>
      <c r="F40" s="2" t="s">
        <v>178</v>
      </c>
      <c r="G40" s="3" t="s">
        <v>228</v>
      </c>
      <c r="H40" s="2" t="s">
        <v>45</v>
      </c>
      <c r="I40" s="2" t="s">
        <v>226</v>
      </c>
      <c r="J40" s="2" t="s">
        <v>229</v>
      </c>
      <c r="K40" s="2" t="s">
        <v>20</v>
      </c>
    </row>
    <row r="41" spans="2:11" ht="24" hidden="1" x14ac:dyDescent="0.2">
      <c r="B41" s="2" t="s">
        <v>230</v>
      </c>
      <c r="C41" s="2" t="s">
        <v>231</v>
      </c>
      <c r="D41" s="2" t="s">
        <v>232</v>
      </c>
      <c r="E41" s="3" t="s">
        <v>233</v>
      </c>
      <c r="F41" s="2" t="s">
        <v>234</v>
      </c>
      <c r="G41" s="3" t="s">
        <v>235</v>
      </c>
      <c r="H41" s="2" t="s">
        <v>236</v>
      </c>
      <c r="I41" s="2" t="s">
        <v>232</v>
      </c>
      <c r="J41" s="2" t="s">
        <v>237</v>
      </c>
      <c r="K41" s="2" t="s">
        <v>20</v>
      </c>
    </row>
    <row r="42" spans="2:11" hidden="1" x14ac:dyDescent="0.2">
      <c r="B42" s="2" t="s">
        <v>238</v>
      </c>
      <c r="C42" s="2" t="s">
        <v>143</v>
      </c>
      <c r="D42" s="2" t="s">
        <v>239</v>
      </c>
      <c r="E42" s="3" t="s">
        <v>240</v>
      </c>
      <c r="F42" s="2" t="s">
        <v>145</v>
      </c>
      <c r="G42" s="3" t="s">
        <v>241</v>
      </c>
      <c r="H42" s="2" t="s">
        <v>114</v>
      </c>
      <c r="I42" s="2" t="s">
        <v>239</v>
      </c>
      <c r="J42" s="2" t="s">
        <v>242</v>
      </c>
      <c r="K42" s="2" t="s">
        <v>20</v>
      </c>
    </row>
    <row r="43" spans="2:11" ht="24" hidden="1" x14ac:dyDescent="0.2">
      <c r="B43" s="2" t="s">
        <v>243</v>
      </c>
      <c r="C43" s="2" t="s">
        <v>244</v>
      </c>
      <c r="D43" s="2" t="s">
        <v>245</v>
      </c>
      <c r="E43" s="3" t="s">
        <v>246</v>
      </c>
      <c r="F43" s="2" t="s">
        <v>247</v>
      </c>
      <c r="G43" s="3" t="s">
        <v>124</v>
      </c>
      <c r="H43" s="2" t="s">
        <v>248</v>
      </c>
      <c r="I43" s="2" t="s">
        <v>245</v>
      </c>
      <c r="J43" s="2" t="s">
        <v>249</v>
      </c>
      <c r="K43" s="2" t="s">
        <v>20</v>
      </c>
    </row>
    <row r="44" spans="2:11" hidden="1" x14ac:dyDescent="0.2">
      <c r="B44" s="2" t="s">
        <v>250</v>
      </c>
      <c r="C44" s="2" t="s">
        <v>132</v>
      </c>
      <c r="D44" s="2" t="s">
        <v>251</v>
      </c>
      <c r="E44" s="3" t="s">
        <v>135</v>
      </c>
      <c r="F44" s="2" t="s">
        <v>252</v>
      </c>
      <c r="G44" s="3" t="s">
        <v>44</v>
      </c>
      <c r="H44" s="2" t="s">
        <v>45</v>
      </c>
      <c r="I44" s="2" t="s">
        <v>251</v>
      </c>
      <c r="J44" s="2" t="s">
        <v>253</v>
      </c>
      <c r="K44" s="2" t="s">
        <v>20</v>
      </c>
    </row>
    <row r="45" spans="2:11" ht="25.5" hidden="1" x14ac:dyDescent="0.2">
      <c r="B45" s="2" t="s">
        <v>254</v>
      </c>
      <c r="C45" s="2" t="s">
        <v>255</v>
      </c>
      <c r="D45" s="2" t="s">
        <v>253</v>
      </c>
      <c r="E45" s="3" t="s">
        <v>256</v>
      </c>
      <c r="F45" s="2" t="s">
        <v>257</v>
      </c>
      <c r="G45" s="3" t="s">
        <v>44</v>
      </c>
      <c r="H45" s="2" t="s">
        <v>45</v>
      </c>
      <c r="I45" s="2" t="s">
        <v>253</v>
      </c>
      <c r="J45" s="2" t="s">
        <v>258</v>
      </c>
      <c r="K45" s="2" t="s">
        <v>20</v>
      </c>
    </row>
    <row r="46" spans="2:11" hidden="1" x14ac:dyDescent="0.2">
      <c r="B46" s="2" t="s">
        <v>259</v>
      </c>
      <c r="C46" s="2" t="s">
        <v>92</v>
      </c>
      <c r="D46" s="2" t="s">
        <v>260</v>
      </c>
      <c r="E46" s="3" t="s">
        <v>93</v>
      </c>
      <c r="F46" s="2" t="s">
        <v>261</v>
      </c>
      <c r="G46" s="3" t="s">
        <v>34</v>
      </c>
      <c r="H46" s="2" t="s">
        <v>79</v>
      </c>
      <c r="I46" s="2" t="s">
        <v>260</v>
      </c>
      <c r="J46" s="2" t="s">
        <v>262</v>
      </c>
      <c r="K46" s="2" t="s">
        <v>20</v>
      </c>
    </row>
    <row r="47" spans="2:11" hidden="1" x14ac:dyDescent="0.2">
      <c r="B47" s="2" t="s">
        <v>263</v>
      </c>
      <c r="C47" s="2" t="s">
        <v>74</v>
      </c>
      <c r="D47" s="2" t="s">
        <v>264</v>
      </c>
      <c r="E47" s="3" t="s">
        <v>265</v>
      </c>
      <c r="F47" s="2" t="s">
        <v>77</v>
      </c>
      <c r="G47" s="3" t="s">
        <v>266</v>
      </c>
      <c r="H47" s="2" t="s">
        <v>79</v>
      </c>
      <c r="I47" s="2" t="s">
        <v>264</v>
      </c>
      <c r="J47" s="2" t="s">
        <v>267</v>
      </c>
      <c r="K47" s="2" t="s">
        <v>20</v>
      </c>
    </row>
    <row r="48" spans="2:11" ht="25.5" hidden="1" x14ac:dyDescent="0.2">
      <c r="B48" s="2" t="s">
        <v>268</v>
      </c>
      <c r="C48" s="2" t="s">
        <v>156</v>
      </c>
      <c r="D48" s="2" t="s">
        <v>269</v>
      </c>
      <c r="E48" s="3" t="s">
        <v>270</v>
      </c>
      <c r="F48" s="2" t="s">
        <v>158</v>
      </c>
      <c r="G48" s="3" t="s">
        <v>271</v>
      </c>
      <c r="H48" s="2" t="s">
        <v>114</v>
      </c>
      <c r="I48" s="2" t="s">
        <v>269</v>
      </c>
      <c r="J48" s="2" t="s">
        <v>272</v>
      </c>
      <c r="K48" s="2" t="s">
        <v>20</v>
      </c>
    </row>
    <row r="49" spans="2:11" ht="25.5" hidden="1" x14ac:dyDescent="0.2">
      <c r="B49" s="2" t="s">
        <v>273</v>
      </c>
      <c r="C49" s="2" t="s">
        <v>167</v>
      </c>
      <c r="D49" s="2" t="s">
        <v>274</v>
      </c>
      <c r="E49" s="3" t="s">
        <v>168</v>
      </c>
      <c r="F49" s="2" t="s">
        <v>275</v>
      </c>
      <c r="G49" s="3" t="s">
        <v>119</v>
      </c>
      <c r="H49" s="2" t="s">
        <v>153</v>
      </c>
      <c r="I49" s="2" t="s">
        <v>274</v>
      </c>
      <c r="J49" s="2" t="s">
        <v>276</v>
      </c>
      <c r="K49" s="2" t="s">
        <v>20</v>
      </c>
    </row>
    <row r="50" spans="2:11" hidden="1" x14ac:dyDescent="0.2">
      <c r="B50" s="2" t="s">
        <v>277</v>
      </c>
      <c r="C50" s="2" t="s">
        <v>278</v>
      </c>
      <c r="D50" s="2" t="s">
        <v>274</v>
      </c>
      <c r="E50" s="3" t="s">
        <v>279</v>
      </c>
      <c r="F50" s="2" t="s">
        <v>280</v>
      </c>
      <c r="G50" s="3" t="s">
        <v>44</v>
      </c>
      <c r="H50" s="2" t="s">
        <v>248</v>
      </c>
      <c r="I50" s="2" t="s">
        <v>274</v>
      </c>
      <c r="J50" s="2" t="s">
        <v>281</v>
      </c>
      <c r="K50" s="2" t="s">
        <v>20</v>
      </c>
    </row>
    <row r="51" spans="2:11" hidden="1" x14ac:dyDescent="0.2">
      <c r="B51" s="2" t="s">
        <v>282</v>
      </c>
      <c r="C51" s="2" t="s">
        <v>149</v>
      </c>
      <c r="D51" s="2" t="s">
        <v>283</v>
      </c>
      <c r="E51" s="3" t="s">
        <v>284</v>
      </c>
      <c r="F51" s="2" t="s">
        <v>151</v>
      </c>
      <c r="G51" s="3" t="s">
        <v>285</v>
      </c>
      <c r="H51" s="2" t="s">
        <v>153</v>
      </c>
      <c r="I51" s="2" t="s">
        <v>283</v>
      </c>
      <c r="J51" s="2" t="s">
        <v>286</v>
      </c>
      <c r="K51" s="2" t="s">
        <v>20</v>
      </c>
    </row>
    <row r="52" spans="2:11" x14ac:dyDescent="0.2">
      <c r="B52" s="2" t="s">
        <v>287</v>
      </c>
      <c r="C52" s="2" t="s">
        <v>97</v>
      </c>
      <c r="D52" s="2" t="s">
        <v>288</v>
      </c>
      <c r="E52" s="3" t="s">
        <v>99</v>
      </c>
      <c r="F52" s="2" t="s">
        <v>289</v>
      </c>
      <c r="G52" s="3" t="s">
        <v>34</v>
      </c>
      <c r="H52" s="2" t="s">
        <v>101</v>
      </c>
      <c r="I52" s="2" t="s">
        <v>288</v>
      </c>
      <c r="J52" s="2" t="s">
        <v>290</v>
      </c>
      <c r="K52" s="2" t="s">
        <v>20</v>
      </c>
    </row>
    <row r="53" spans="2:11" hidden="1" x14ac:dyDescent="0.2">
      <c r="B53" s="2" t="s">
        <v>291</v>
      </c>
      <c r="C53" s="2" t="s">
        <v>292</v>
      </c>
      <c r="D53" s="2" t="s">
        <v>281</v>
      </c>
      <c r="E53" s="3" t="s">
        <v>293</v>
      </c>
      <c r="F53" s="2" t="s">
        <v>294</v>
      </c>
      <c r="G53" s="3" t="s">
        <v>44</v>
      </c>
      <c r="H53" s="2" t="s">
        <v>248</v>
      </c>
      <c r="I53" s="2" t="s">
        <v>281</v>
      </c>
      <c r="J53" s="2" t="s">
        <v>295</v>
      </c>
      <c r="K53" s="2" t="s">
        <v>20</v>
      </c>
    </row>
    <row r="54" spans="2:11" hidden="1" x14ac:dyDescent="0.2">
      <c r="B54" s="2" t="s">
        <v>296</v>
      </c>
      <c r="C54" s="2" t="s">
        <v>171</v>
      </c>
      <c r="D54" s="2" t="s">
        <v>297</v>
      </c>
      <c r="E54" s="3" t="s">
        <v>69</v>
      </c>
      <c r="F54" s="2" t="s">
        <v>298</v>
      </c>
      <c r="G54" s="3" t="s">
        <v>119</v>
      </c>
      <c r="H54" s="2" t="s">
        <v>174</v>
      </c>
      <c r="I54" s="2" t="s">
        <v>297</v>
      </c>
      <c r="J54" s="2" t="s">
        <v>299</v>
      </c>
      <c r="K54" s="2" t="s">
        <v>20</v>
      </c>
    </row>
    <row r="55" spans="2:11" hidden="1" x14ac:dyDescent="0.2">
      <c r="B55" s="2" t="s">
        <v>300</v>
      </c>
      <c r="C55" s="2" t="s">
        <v>292</v>
      </c>
      <c r="D55" s="2" t="s">
        <v>295</v>
      </c>
      <c r="E55" s="3" t="s">
        <v>301</v>
      </c>
      <c r="F55" s="2" t="s">
        <v>302</v>
      </c>
      <c r="G55" s="3" t="s">
        <v>44</v>
      </c>
      <c r="H55" s="2" t="s">
        <v>248</v>
      </c>
      <c r="I55" s="2" t="s">
        <v>295</v>
      </c>
      <c r="J55" s="2" t="s">
        <v>303</v>
      </c>
      <c r="K55" s="2" t="s">
        <v>20</v>
      </c>
    </row>
    <row r="56" spans="2:11" hidden="1" x14ac:dyDescent="0.2">
      <c r="B56" s="2" t="s">
        <v>304</v>
      </c>
      <c r="C56" s="2" t="s">
        <v>305</v>
      </c>
      <c r="D56" s="2" t="s">
        <v>303</v>
      </c>
      <c r="E56" s="3" t="s">
        <v>306</v>
      </c>
      <c r="F56" s="2" t="s">
        <v>307</v>
      </c>
      <c r="G56" s="3" t="s">
        <v>44</v>
      </c>
      <c r="H56" s="2" t="s">
        <v>248</v>
      </c>
      <c r="I56" s="2" t="s">
        <v>303</v>
      </c>
      <c r="J56" s="2" t="s">
        <v>308</v>
      </c>
      <c r="K56" s="2" t="s">
        <v>20</v>
      </c>
    </row>
    <row r="57" spans="2:11" x14ac:dyDescent="0.2">
      <c r="B57" s="2" t="s">
        <v>309</v>
      </c>
      <c r="C57" s="2" t="s">
        <v>30</v>
      </c>
      <c r="D57" s="2" t="s">
        <v>310</v>
      </c>
      <c r="E57" s="3" t="s">
        <v>32</v>
      </c>
      <c r="F57" s="2" t="s">
        <v>311</v>
      </c>
      <c r="G57" s="3" t="s">
        <v>34</v>
      </c>
      <c r="H57" s="2" t="s">
        <v>35</v>
      </c>
      <c r="I57" s="2" t="s">
        <v>312</v>
      </c>
      <c r="J57" s="2" t="s">
        <v>313</v>
      </c>
      <c r="K57" s="2" t="s">
        <v>38</v>
      </c>
    </row>
    <row r="58" spans="2:11" hidden="1" x14ac:dyDescent="0.2">
      <c r="B58" s="2" t="s">
        <v>314</v>
      </c>
      <c r="C58" s="2" t="s">
        <v>315</v>
      </c>
      <c r="D58" s="2" t="s">
        <v>308</v>
      </c>
      <c r="E58" s="3" t="s">
        <v>316</v>
      </c>
      <c r="F58" s="2" t="s">
        <v>317</v>
      </c>
      <c r="G58" s="3" t="s">
        <v>44</v>
      </c>
      <c r="H58" s="2" t="s">
        <v>248</v>
      </c>
      <c r="I58" s="2" t="s">
        <v>308</v>
      </c>
      <c r="J58" s="2" t="s">
        <v>318</v>
      </c>
      <c r="K58" s="2" t="s">
        <v>20</v>
      </c>
    </row>
    <row r="59" spans="2:11" hidden="1" x14ac:dyDescent="0.2">
      <c r="B59" s="2" t="s">
        <v>319</v>
      </c>
      <c r="C59" s="2" t="s">
        <v>162</v>
      </c>
      <c r="D59" s="2" t="s">
        <v>320</v>
      </c>
      <c r="E59" s="3" t="s">
        <v>163</v>
      </c>
      <c r="F59" s="2" t="s">
        <v>321</v>
      </c>
      <c r="G59" s="3" t="s">
        <v>44</v>
      </c>
      <c r="H59" s="2" t="s">
        <v>45</v>
      </c>
      <c r="I59" s="2" t="s">
        <v>320</v>
      </c>
      <c r="J59" s="2" t="s">
        <v>322</v>
      </c>
      <c r="K59" s="2" t="s">
        <v>20</v>
      </c>
    </row>
    <row r="60" spans="2:11" hidden="1" x14ac:dyDescent="0.2">
      <c r="B60" s="2" t="s">
        <v>323</v>
      </c>
      <c r="C60" s="2" t="s">
        <v>82</v>
      </c>
      <c r="D60" s="2" t="s">
        <v>324</v>
      </c>
      <c r="E60" s="3" t="s">
        <v>25</v>
      </c>
      <c r="F60" s="2" t="s">
        <v>325</v>
      </c>
      <c r="G60" s="3" t="s">
        <v>44</v>
      </c>
      <c r="H60" s="2" t="s">
        <v>79</v>
      </c>
      <c r="I60" s="2" t="s">
        <v>324</v>
      </c>
      <c r="J60" s="2" t="s">
        <v>326</v>
      </c>
      <c r="K60" s="2" t="s">
        <v>20</v>
      </c>
    </row>
    <row r="61" spans="2:11" hidden="1" x14ac:dyDescent="0.2">
      <c r="B61" s="2" t="s">
        <v>327</v>
      </c>
      <c r="C61" s="2" t="s">
        <v>109</v>
      </c>
      <c r="D61" s="2" t="s">
        <v>328</v>
      </c>
      <c r="E61" s="3" t="s">
        <v>112</v>
      </c>
      <c r="F61" s="2" t="s">
        <v>329</v>
      </c>
      <c r="G61" s="3" t="s">
        <v>119</v>
      </c>
      <c r="H61" s="2" t="s">
        <v>114</v>
      </c>
      <c r="I61" s="2" t="s">
        <v>328</v>
      </c>
      <c r="J61" s="2" t="s">
        <v>330</v>
      </c>
      <c r="K61" s="2" t="s">
        <v>20</v>
      </c>
    </row>
    <row r="62" spans="2:11" hidden="1" x14ac:dyDescent="0.2">
      <c r="B62" s="2" t="s">
        <v>331</v>
      </c>
      <c r="C62" s="2" t="s">
        <v>177</v>
      </c>
      <c r="D62" s="2" t="s">
        <v>332</v>
      </c>
      <c r="E62" s="3" t="s">
        <v>333</v>
      </c>
      <c r="F62" s="2" t="s">
        <v>178</v>
      </c>
      <c r="G62" s="3" t="s">
        <v>334</v>
      </c>
      <c r="H62" s="2" t="s">
        <v>45</v>
      </c>
      <c r="I62" s="2" t="s">
        <v>332</v>
      </c>
      <c r="J62" s="2" t="s">
        <v>335</v>
      </c>
      <c r="K62" s="2" t="s">
        <v>20</v>
      </c>
    </row>
    <row r="63" spans="2:11" hidden="1" x14ac:dyDescent="0.2">
      <c r="B63" s="2" t="s">
        <v>336</v>
      </c>
      <c r="C63" s="2" t="s">
        <v>74</v>
      </c>
      <c r="D63" s="2" t="s">
        <v>337</v>
      </c>
      <c r="E63" s="3" t="s">
        <v>77</v>
      </c>
      <c r="F63" s="2" t="s">
        <v>338</v>
      </c>
      <c r="G63" s="3" t="s">
        <v>119</v>
      </c>
      <c r="H63" s="2" t="s">
        <v>79</v>
      </c>
      <c r="I63" s="2" t="s">
        <v>337</v>
      </c>
      <c r="J63" s="2" t="s">
        <v>339</v>
      </c>
      <c r="K63" s="2" t="s">
        <v>20</v>
      </c>
    </row>
    <row r="64" spans="2:11" ht="25.5" hidden="1" x14ac:dyDescent="0.2">
      <c r="B64" s="2" t="s">
        <v>340</v>
      </c>
      <c r="C64" s="2" t="s">
        <v>156</v>
      </c>
      <c r="D64" s="2" t="s">
        <v>341</v>
      </c>
      <c r="E64" s="3" t="s">
        <v>342</v>
      </c>
      <c r="F64" s="2" t="s">
        <v>158</v>
      </c>
      <c r="G64" s="3" t="s">
        <v>343</v>
      </c>
      <c r="H64" s="2" t="s">
        <v>114</v>
      </c>
      <c r="I64" s="2" t="s">
        <v>341</v>
      </c>
      <c r="J64" s="2" t="s">
        <v>344</v>
      </c>
      <c r="K64" s="2" t="s">
        <v>20</v>
      </c>
    </row>
    <row r="65" spans="2:11" hidden="1" x14ac:dyDescent="0.2">
      <c r="B65" s="2" t="s">
        <v>345</v>
      </c>
      <c r="C65" s="2" t="s">
        <v>346</v>
      </c>
      <c r="D65" s="2" t="s">
        <v>347</v>
      </c>
      <c r="E65" s="3" t="s">
        <v>348</v>
      </c>
      <c r="F65" s="2" t="s">
        <v>349</v>
      </c>
      <c r="G65" s="3" t="s">
        <v>350</v>
      </c>
      <c r="H65" s="2" t="s">
        <v>351</v>
      </c>
      <c r="I65" s="2" t="s">
        <v>347</v>
      </c>
      <c r="J65" s="2" t="s">
        <v>352</v>
      </c>
      <c r="K65" s="2" t="s">
        <v>38</v>
      </c>
    </row>
    <row r="66" spans="2:11" hidden="1" x14ac:dyDescent="0.2">
      <c r="B66" s="2" t="s">
        <v>353</v>
      </c>
      <c r="C66" s="2" t="s">
        <v>162</v>
      </c>
      <c r="D66" s="2" t="s">
        <v>354</v>
      </c>
      <c r="E66" s="3" t="s">
        <v>355</v>
      </c>
      <c r="F66" s="2" t="s">
        <v>163</v>
      </c>
      <c r="G66" s="3" t="s">
        <v>216</v>
      </c>
      <c r="H66" s="2" t="s">
        <v>45</v>
      </c>
      <c r="I66" s="2" t="s">
        <v>354</v>
      </c>
      <c r="J66" s="2" t="s">
        <v>356</v>
      </c>
      <c r="K66" s="2" t="s">
        <v>20</v>
      </c>
    </row>
    <row r="67" spans="2:11" hidden="1" x14ac:dyDescent="0.2">
      <c r="B67" s="2" t="s">
        <v>357</v>
      </c>
      <c r="C67" s="2" t="s">
        <v>292</v>
      </c>
      <c r="D67" s="2" t="s">
        <v>358</v>
      </c>
      <c r="E67" s="3" t="s">
        <v>294</v>
      </c>
      <c r="F67" s="2" t="s">
        <v>301</v>
      </c>
      <c r="G67" s="3" t="s">
        <v>359</v>
      </c>
      <c r="H67" s="2" t="s">
        <v>248</v>
      </c>
      <c r="I67" s="2" t="s">
        <v>358</v>
      </c>
      <c r="J67" s="2" t="s">
        <v>360</v>
      </c>
      <c r="K67" s="2" t="s">
        <v>20</v>
      </c>
    </row>
    <row r="68" spans="2:11" hidden="1" x14ac:dyDescent="0.2">
      <c r="B68" s="2" t="s">
        <v>361</v>
      </c>
      <c r="C68" s="2" t="s">
        <v>244</v>
      </c>
      <c r="D68" s="2" t="s">
        <v>362</v>
      </c>
      <c r="E68" s="3" t="s">
        <v>363</v>
      </c>
      <c r="F68" s="2" t="s">
        <v>364</v>
      </c>
      <c r="G68" s="3" t="s">
        <v>113</v>
      </c>
      <c r="H68" s="2" t="s">
        <v>248</v>
      </c>
      <c r="I68" s="2" t="s">
        <v>362</v>
      </c>
      <c r="J68" s="2" t="s">
        <v>365</v>
      </c>
      <c r="K68" s="2" t="s">
        <v>20</v>
      </c>
    </row>
    <row r="69" spans="2:11" hidden="1" x14ac:dyDescent="0.2">
      <c r="B69" s="2" t="s">
        <v>366</v>
      </c>
      <c r="C69" s="2" t="s">
        <v>346</v>
      </c>
      <c r="D69" s="2" t="s">
        <v>367</v>
      </c>
      <c r="E69" s="3" t="s">
        <v>368</v>
      </c>
      <c r="F69" s="2" t="s">
        <v>349</v>
      </c>
      <c r="G69" s="3" t="s">
        <v>350</v>
      </c>
      <c r="H69" s="2" t="s">
        <v>351</v>
      </c>
      <c r="I69" s="2" t="s">
        <v>367</v>
      </c>
      <c r="J69" s="2" t="s">
        <v>369</v>
      </c>
      <c r="K69" s="2" t="s">
        <v>38</v>
      </c>
    </row>
    <row r="70" spans="2:11" ht="24" hidden="1" x14ac:dyDescent="0.2">
      <c r="B70" s="2" t="s">
        <v>370</v>
      </c>
      <c r="C70" s="2" t="s">
        <v>278</v>
      </c>
      <c r="D70" s="2" t="s">
        <v>371</v>
      </c>
      <c r="E70" s="3" t="s">
        <v>372</v>
      </c>
      <c r="F70" s="2" t="s">
        <v>279</v>
      </c>
      <c r="G70" s="3" t="s">
        <v>373</v>
      </c>
      <c r="H70" s="2" t="s">
        <v>248</v>
      </c>
      <c r="I70" s="2" t="s">
        <v>371</v>
      </c>
      <c r="J70" s="2" t="s">
        <v>374</v>
      </c>
      <c r="K70" s="2" t="s">
        <v>20</v>
      </c>
    </row>
    <row r="71" spans="2:11" hidden="1" x14ac:dyDescent="0.2">
      <c r="B71" s="2" t="s">
        <v>375</v>
      </c>
      <c r="C71" s="2" t="s">
        <v>255</v>
      </c>
      <c r="D71" s="2" t="s">
        <v>376</v>
      </c>
      <c r="E71" s="3" t="s">
        <v>377</v>
      </c>
      <c r="F71" s="2" t="s">
        <v>256</v>
      </c>
      <c r="G71" s="3" t="s">
        <v>52</v>
      </c>
      <c r="H71" s="2" t="s">
        <v>45</v>
      </c>
      <c r="I71" s="2" t="s">
        <v>376</v>
      </c>
      <c r="J71" s="2" t="s">
        <v>378</v>
      </c>
      <c r="K71" s="2" t="s">
        <v>20</v>
      </c>
    </row>
    <row r="72" spans="2:11" hidden="1" x14ac:dyDescent="0.2">
      <c r="B72" s="2" t="s">
        <v>379</v>
      </c>
      <c r="C72" s="2" t="s">
        <v>171</v>
      </c>
      <c r="D72" s="2" t="s">
        <v>380</v>
      </c>
      <c r="E72" s="3" t="s">
        <v>381</v>
      </c>
      <c r="F72" s="2" t="s">
        <v>69</v>
      </c>
      <c r="G72" s="3" t="s">
        <v>382</v>
      </c>
      <c r="H72" s="2" t="s">
        <v>174</v>
      </c>
      <c r="I72" s="2" t="s">
        <v>380</v>
      </c>
      <c r="J72" s="2" t="s">
        <v>383</v>
      </c>
      <c r="K72" s="2" t="s">
        <v>20</v>
      </c>
    </row>
    <row r="73" spans="2:11" hidden="1" x14ac:dyDescent="0.2">
      <c r="B73" s="2" t="s">
        <v>384</v>
      </c>
      <c r="C73" s="2" t="s">
        <v>292</v>
      </c>
      <c r="D73" s="2" t="s">
        <v>385</v>
      </c>
      <c r="E73" s="3" t="s">
        <v>386</v>
      </c>
      <c r="F73" s="2" t="s">
        <v>293</v>
      </c>
      <c r="G73" s="3" t="s">
        <v>387</v>
      </c>
      <c r="H73" s="2" t="s">
        <v>248</v>
      </c>
      <c r="I73" s="2" t="s">
        <v>385</v>
      </c>
      <c r="J73" s="2" t="s">
        <v>383</v>
      </c>
      <c r="K73" s="2" t="s">
        <v>20</v>
      </c>
    </row>
    <row r="74" spans="2:11" hidden="1" x14ac:dyDescent="0.2">
      <c r="B74" s="2" t="s">
        <v>388</v>
      </c>
      <c r="C74" s="2" t="s">
        <v>346</v>
      </c>
      <c r="D74" s="2" t="s">
        <v>389</v>
      </c>
      <c r="E74" s="3" t="s">
        <v>349</v>
      </c>
      <c r="F74" s="2" t="s">
        <v>390</v>
      </c>
      <c r="G74" s="3" t="s">
        <v>350</v>
      </c>
      <c r="H74" s="2" t="s">
        <v>351</v>
      </c>
      <c r="I74" s="2" t="s">
        <v>389</v>
      </c>
      <c r="J74" s="2" t="s">
        <v>391</v>
      </c>
      <c r="K74" s="2" t="s">
        <v>38</v>
      </c>
    </row>
    <row r="75" spans="2:11" hidden="1" x14ac:dyDescent="0.2">
      <c r="B75" s="2" t="s">
        <v>392</v>
      </c>
      <c r="C75" s="2" t="s">
        <v>393</v>
      </c>
      <c r="D75" s="2" t="s">
        <v>394</v>
      </c>
      <c r="E75" s="3" t="s">
        <v>395</v>
      </c>
      <c r="F75" s="2" t="s">
        <v>396</v>
      </c>
      <c r="G75" s="3" t="s">
        <v>397</v>
      </c>
      <c r="H75" s="2" t="s">
        <v>236</v>
      </c>
      <c r="I75" s="2" t="s">
        <v>394</v>
      </c>
      <c r="J75" s="2" t="s">
        <v>398</v>
      </c>
      <c r="K75" s="2" t="s">
        <v>20</v>
      </c>
    </row>
    <row r="76" spans="2:11" ht="25.5" hidden="1" x14ac:dyDescent="0.2">
      <c r="B76" s="2" t="s">
        <v>399</v>
      </c>
      <c r="C76" s="2" t="s">
        <v>231</v>
      </c>
      <c r="D76" s="2" t="s">
        <v>400</v>
      </c>
      <c r="E76" s="3" t="s">
        <v>234</v>
      </c>
      <c r="F76" s="2" t="s">
        <v>401</v>
      </c>
      <c r="G76" s="3" t="s">
        <v>119</v>
      </c>
      <c r="H76" s="2" t="s">
        <v>236</v>
      </c>
      <c r="I76" s="2" t="s">
        <v>400</v>
      </c>
      <c r="J76" s="2" t="s">
        <v>402</v>
      </c>
      <c r="K76" s="2" t="s">
        <v>20</v>
      </c>
    </row>
    <row r="77" spans="2:11" hidden="1" x14ac:dyDescent="0.2">
      <c r="B77" s="2" t="s">
        <v>403</v>
      </c>
      <c r="C77" s="2" t="s">
        <v>305</v>
      </c>
      <c r="D77" s="2" t="s">
        <v>400</v>
      </c>
      <c r="E77" s="3" t="s">
        <v>306</v>
      </c>
      <c r="F77" s="2" t="s">
        <v>404</v>
      </c>
      <c r="G77" s="3" t="s">
        <v>44</v>
      </c>
      <c r="H77" s="2" t="s">
        <v>248</v>
      </c>
      <c r="I77" s="2" t="s">
        <v>400</v>
      </c>
      <c r="J77" s="2" t="s">
        <v>402</v>
      </c>
      <c r="K77" s="2" t="s">
        <v>20</v>
      </c>
    </row>
    <row r="78" spans="2:11" hidden="1" x14ac:dyDescent="0.2">
      <c r="B78" s="2" t="s">
        <v>405</v>
      </c>
      <c r="C78" s="2" t="s">
        <v>82</v>
      </c>
      <c r="D78" s="2" t="s">
        <v>406</v>
      </c>
      <c r="E78" s="3" t="s">
        <v>407</v>
      </c>
      <c r="F78" s="2" t="s">
        <v>25</v>
      </c>
      <c r="G78" s="3" t="s">
        <v>408</v>
      </c>
      <c r="H78" s="2" t="s">
        <v>79</v>
      </c>
      <c r="I78" s="2" t="s">
        <v>406</v>
      </c>
      <c r="J78" s="2" t="s">
        <v>409</v>
      </c>
      <c r="K78" s="2" t="s">
        <v>20</v>
      </c>
    </row>
    <row r="79" spans="2:11" hidden="1" x14ac:dyDescent="0.2">
      <c r="B79" s="2" t="s">
        <v>410</v>
      </c>
      <c r="C79" s="2" t="s">
        <v>132</v>
      </c>
      <c r="D79" s="2" t="s">
        <v>411</v>
      </c>
      <c r="E79" s="3" t="s">
        <v>135</v>
      </c>
      <c r="F79" s="2" t="s">
        <v>412</v>
      </c>
      <c r="G79" s="3" t="s">
        <v>44</v>
      </c>
      <c r="H79" s="2" t="s">
        <v>45</v>
      </c>
      <c r="I79" s="2" t="s">
        <v>411</v>
      </c>
      <c r="J79" s="2" t="s">
        <v>413</v>
      </c>
      <c r="K79" s="2" t="s">
        <v>20</v>
      </c>
    </row>
    <row r="80" spans="2:11" hidden="1" x14ac:dyDescent="0.2">
      <c r="B80" s="2" t="s">
        <v>414</v>
      </c>
      <c r="C80" s="2" t="s">
        <v>315</v>
      </c>
      <c r="D80" s="2" t="s">
        <v>415</v>
      </c>
      <c r="E80" s="3" t="s">
        <v>416</v>
      </c>
      <c r="F80" s="2" t="s">
        <v>316</v>
      </c>
      <c r="G80" s="3" t="s">
        <v>417</v>
      </c>
      <c r="H80" s="2" t="s">
        <v>248</v>
      </c>
      <c r="I80" s="2" t="s">
        <v>415</v>
      </c>
      <c r="J80" s="2" t="s">
        <v>413</v>
      </c>
      <c r="K80" s="2" t="s">
        <v>20</v>
      </c>
    </row>
    <row r="81" spans="2:11" hidden="1" x14ac:dyDescent="0.2">
      <c r="B81" s="2" t="s">
        <v>418</v>
      </c>
      <c r="C81" s="2" t="s">
        <v>92</v>
      </c>
      <c r="D81" s="2" t="s">
        <v>409</v>
      </c>
      <c r="E81" s="3" t="s">
        <v>419</v>
      </c>
      <c r="F81" s="2" t="s">
        <v>93</v>
      </c>
      <c r="G81" s="3" t="s">
        <v>266</v>
      </c>
      <c r="H81" s="2" t="s">
        <v>79</v>
      </c>
      <c r="I81" s="2" t="s">
        <v>409</v>
      </c>
      <c r="J81" s="2" t="s">
        <v>420</v>
      </c>
      <c r="K81" s="2" t="s">
        <v>20</v>
      </c>
    </row>
    <row r="82" spans="2:11" hidden="1" x14ac:dyDescent="0.2">
      <c r="B82" s="2" t="s">
        <v>421</v>
      </c>
      <c r="C82" s="2" t="s">
        <v>219</v>
      </c>
      <c r="D82" s="2" t="s">
        <v>413</v>
      </c>
      <c r="E82" s="3" t="s">
        <v>222</v>
      </c>
      <c r="F82" s="2" t="s">
        <v>422</v>
      </c>
      <c r="G82" s="3" t="s">
        <v>44</v>
      </c>
      <c r="H82" s="2" t="s">
        <v>45</v>
      </c>
      <c r="I82" s="2" t="s">
        <v>413</v>
      </c>
      <c r="J82" s="2" t="s">
        <v>423</v>
      </c>
      <c r="K82" s="2" t="s">
        <v>20</v>
      </c>
    </row>
    <row r="83" spans="2:11" hidden="1" x14ac:dyDescent="0.2">
      <c r="B83" s="2" t="s">
        <v>424</v>
      </c>
      <c r="C83" s="2" t="s">
        <v>40</v>
      </c>
      <c r="D83" s="2" t="s">
        <v>425</v>
      </c>
      <c r="E83" s="3" t="s">
        <v>426</v>
      </c>
      <c r="F83" s="2" t="s">
        <v>42</v>
      </c>
      <c r="G83" s="3" t="s">
        <v>417</v>
      </c>
      <c r="H83" s="2" t="s">
        <v>45</v>
      </c>
      <c r="I83" s="2" t="s">
        <v>425</v>
      </c>
      <c r="J83" s="2" t="s">
        <v>427</v>
      </c>
      <c r="K83" s="2" t="s">
        <v>20</v>
      </c>
    </row>
    <row r="84" spans="2:11" ht="24" hidden="1" x14ac:dyDescent="0.2">
      <c r="B84" s="2" t="s">
        <v>428</v>
      </c>
      <c r="C84" s="2" t="s">
        <v>109</v>
      </c>
      <c r="D84" s="2" t="s">
        <v>429</v>
      </c>
      <c r="E84" s="3" t="s">
        <v>430</v>
      </c>
      <c r="F84" s="2" t="s">
        <v>112</v>
      </c>
      <c r="G84" s="3" t="s">
        <v>431</v>
      </c>
      <c r="H84" s="2" t="s">
        <v>114</v>
      </c>
      <c r="I84" s="2" t="s">
        <v>429</v>
      </c>
      <c r="J84" s="2" t="s">
        <v>432</v>
      </c>
      <c r="K84" s="2" t="s">
        <v>20</v>
      </c>
    </row>
    <row r="85" spans="2:11" hidden="1" x14ac:dyDescent="0.2">
      <c r="B85" s="2" t="s">
        <v>433</v>
      </c>
      <c r="C85" s="2" t="s">
        <v>191</v>
      </c>
      <c r="D85" s="2" t="s">
        <v>423</v>
      </c>
      <c r="E85" s="3" t="s">
        <v>192</v>
      </c>
      <c r="F85" s="2" t="s">
        <v>434</v>
      </c>
      <c r="G85" s="3" t="s">
        <v>44</v>
      </c>
      <c r="H85" s="2" t="s">
        <v>45</v>
      </c>
      <c r="I85" s="2" t="s">
        <v>423</v>
      </c>
      <c r="J85" s="2" t="s">
        <v>432</v>
      </c>
      <c r="K85" s="2" t="s">
        <v>20</v>
      </c>
    </row>
    <row r="86" spans="2:11" hidden="1" x14ac:dyDescent="0.2">
      <c r="B86" s="2" t="s">
        <v>435</v>
      </c>
      <c r="C86" s="2" t="s">
        <v>182</v>
      </c>
      <c r="D86" s="2" t="s">
        <v>427</v>
      </c>
      <c r="E86" s="3" t="s">
        <v>436</v>
      </c>
      <c r="F86" s="2" t="s">
        <v>183</v>
      </c>
      <c r="G86" s="3" t="s">
        <v>343</v>
      </c>
      <c r="H86" s="2" t="s">
        <v>45</v>
      </c>
      <c r="I86" s="2" t="s">
        <v>427</v>
      </c>
      <c r="J86" s="2" t="s">
        <v>437</v>
      </c>
      <c r="K86" s="2" t="s">
        <v>20</v>
      </c>
    </row>
    <row r="87" spans="2:11" x14ac:dyDescent="0.2">
      <c r="B87" s="2" t="s">
        <v>438</v>
      </c>
      <c r="C87" s="2" t="s">
        <v>97</v>
      </c>
      <c r="D87" s="2" t="s">
        <v>439</v>
      </c>
      <c r="E87" s="3" t="s">
        <v>99</v>
      </c>
      <c r="F87" s="2" t="s">
        <v>440</v>
      </c>
      <c r="G87" s="3" t="s">
        <v>34</v>
      </c>
      <c r="H87" s="2" t="s">
        <v>101</v>
      </c>
      <c r="I87" s="2" t="s">
        <v>439</v>
      </c>
      <c r="J87" s="2" t="s">
        <v>441</v>
      </c>
      <c r="K87" s="2" t="s">
        <v>20</v>
      </c>
    </row>
    <row r="88" spans="2:11" hidden="1" x14ac:dyDescent="0.2">
      <c r="B88" s="2" t="s">
        <v>442</v>
      </c>
      <c r="C88" s="2" t="s">
        <v>149</v>
      </c>
      <c r="D88" s="2" t="s">
        <v>443</v>
      </c>
      <c r="E88" s="3" t="s">
        <v>444</v>
      </c>
      <c r="F88" s="2" t="s">
        <v>151</v>
      </c>
      <c r="G88" s="3" t="s">
        <v>445</v>
      </c>
      <c r="H88" s="2" t="s">
        <v>153</v>
      </c>
      <c r="I88" s="2" t="s">
        <v>443</v>
      </c>
      <c r="J88" s="2" t="s">
        <v>446</v>
      </c>
      <c r="K88" s="2" t="s">
        <v>20</v>
      </c>
    </row>
    <row r="89" spans="2:11" hidden="1" x14ac:dyDescent="0.2">
      <c r="B89" s="2" t="s">
        <v>447</v>
      </c>
      <c r="C89" s="2" t="s">
        <v>97</v>
      </c>
      <c r="D89" s="2" t="s">
        <v>448</v>
      </c>
      <c r="E89" s="3" t="s">
        <v>449</v>
      </c>
      <c r="F89" s="2" t="s">
        <v>99</v>
      </c>
      <c r="G89" s="3" t="s">
        <v>228</v>
      </c>
      <c r="H89" s="2" t="s">
        <v>101</v>
      </c>
      <c r="I89" s="2" t="s">
        <v>448</v>
      </c>
      <c r="J89" s="2" t="s">
        <v>450</v>
      </c>
      <c r="K89" s="2" t="s">
        <v>20</v>
      </c>
    </row>
    <row r="90" spans="2:11" hidden="1" x14ac:dyDescent="0.2">
      <c r="B90" s="2" t="s">
        <v>451</v>
      </c>
      <c r="C90" s="2" t="s">
        <v>74</v>
      </c>
      <c r="D90" s="2" t="s">
        <v>448</v>
      </c>
      <c r="E90" s="3" t="s">
        <v>452</v>
      </c>
      <c r="F90" s="2" t="s">
        <v>77</v>
      </c>
      <c r="G90" s="3" t="s">
        <v>140</v>
      </c>
      <c r="H90" s="2" t="s">
        <v>79</v>
      </c>
      <c r="I90" s="2" t="s">
        <v>448</v>
      </c>
      <c r="J90" s="2" t="s">
        <v>450</v>
      </c>
      <c r="K90" s="2" t="s">
        <v>20</v>
      </c>
    </row>
    <row r="91" spans="2:11" hidden="1" x14ac:dyDescent="0.2">
      <c r="B91" s="2" t="s">
        <v>453</v>
      </c>
      <c r="C91" s="2" t="s">
        <v>315</v>
      </c>
      <c r="D91" s="2" t="s">
        <v>454</v>
      </c>
      <c r="E91" s="3" t="s">
        <v>455</v>
      </c>
      <c r="F91" s="2" t="s">
        <v>316</v>
      </c>
      <c r="G91" s="3" t="s">
        <v>223</v>
      </c>
      <c r="H91" s="2" t="s">
        <v>248</v>
      </c>
      <c r="I91" s="2" t="s">
        <v>454</v>
      </c>
      <c r="J91" s="2" t="s">
        <v>456</v>
      </c>
      <c r="K91" s="2" t="s">
        <v>20</v>
      </c>
    </row>
    <row r="92" spans="2:11" hidden="1" x14ac:dyDescent="0.2">
      <c r="B92" s="2" t="s">
        <v>457</v>
      </c>
      <c r="C92" s="2" t="s">
        <v>255</v>
      </c>
      <c r="D92" s="2" t="s">
        <v>458</v>
      </c>
      <c r="E92" s="3" t="s">
        <v>459</v>
      </c>
      <c r="F92" s="2" t="s">
        <v>256</v>
      </c>
      <c r="G92" s="3" t="s">
        <v>228</v>
      </c>
      <c r="H92" s="2" t="s">
        <v>45</v>
      </c>
      <c r="I92" s="2" t="s">
        <v>458</v>
      </c>
      <c r="J92" s="2" t="s">
        <v>460</v>
      </c>
      <c r="K92" s="2" t="s">
        <v>20</v>
      </c>
    </row>
    <row r="93" spans="2:11" hidden="1" x14ac:dyDescent="0.2">
      <c r="B93" s="2" t="s">
        <v>461</v>
      </c>
      <c r="C93" s="2" t="s">
        <v>305</v>
      </c>
      <c r="D93" s="2" t="s">
        <v>462</v>
      </c>
      <c r="E93" s="3" t="s">
        <v>463</v>
      </c>
      <c r="F93" s="2" t="s">
        <v>306</v>
      </c>
      <c r="G93" s="3" t="s">
        <v>464</v>
      </c>
      <c r="H93" s="2" t="s">
        <v>248</v>
      </c>
      <c r="I93" s="2" t="s">
        <v>462</v>
      </c>
      <c r="J93" s="2" t="s">
        <v>465</v>
      </c>
      <c r="K93" s="2" t="s">
        <v>20</v>
      </c>
    </row>
    <row r="94" spans="2:11" hidden="1" x14ac:dyDescent="0.2">
      <c r="B94" s="2" t="s">
        <v>466</v>
      </c>
      <c r="C94" s="2" t="s">
        <v>219</v>
      </c>
      <c r="D94" s="2" t="s">
        <v>467</v>
      </c>
      <c r="E94" s="3" t="s">
        <v>468</v>
      </c>
      <c r="F94" s="2" t="s">
        <v>222</v>
      </c>
      <c r="G94" s="3" t="s">
        <v>266</v>
      </c>
      <c r="H94" s="2" t="s">
        <v>45</v>
      </c>
      <c r="I94" s="2" t="s">
        <v>467</v>
      </c>
      <c r="J94" s="2" t="s">
        <v>469</v>
      </c>
      <c r="K94" s="2" t="s">
        <v>20</v>
      </c>
    </row>
    <row r="95" spans="2:11" hidden="1" x14ac:dyDescent="0.2">
      <c r="B95" s="2" t="s">
        <v>470</v>
      </c>
      <c r="C95" s="2" t="s">
        <v>231</v>
      </c>
      <c r="D95" s="2" t="s">
        <v>471</v>
      </c>
      <c r="E95" s="3" t="s">
        <v>472</v>
      </c>
      <c r="F95" s="2" t="s">
        <v>234</v>
      </c>
      <c r="G95" s="3" t="s">
        <v>473</v>
      </c>
      <c r="H95" s="2" t="s">
        <v>236</v>
      </c>
      <c r="I95" s="2" t="s">
        <v>471</v>
      </c>
      <c r="J95" s="2" t="s">
        <v>474</v>
      </c>
      <c r="K95" s="2" t="s">
        <v>20</v>
      </c>
    </row>
    <row r="96" spans="2:11" hidden="1" x14ac:dyDescent="0.2">
      <c r="B96" s="2" t="s">
        <v>475</v>
      </c>
      <c r="C96" s="2" t="s">
        <v>30</v>
      </c>
      <c r="D96" s="2" t="s">
        <v>476</v>
      </c>
      <c r="E96" s="3" t="s">
        <v>477</v>
      </c>
      <c r="F96" s="2" t="s">
        <v>51</v>
      </c>
      <c r="G96" s="3" t="s">
        <v>478</v>
      </c>
      <c r="H96" s="2" t="s">
        <v>35</v>
      </c>
      <c r="I96" s="2" t="s">
        <v>479</v>
      </c>
      <c r="J96" s="2" t="s">
        <v>480</v>
      </c>
      <c r="K96" s="2" t="s">
        <v>38</v>
      </c>
    </row>
    <row r="97" spans="2:11" hidden="1" x14ac:dyDescent="0.2">
      <c r="B97" s="2" t="s">
        <v>481</v>
      </c>
      <c r="C97" s="2" t="s">
        <v>132</v>
      </c>
      <c r="D97" s="2" t="s">
        <v>482</v>
      </c>
      <c r="E97" s="3" t="s">
        <v>483</v>
      </c>
      <c r="F97" s="2" t="s">
        <v>135</v>
      </c>
      <c r="G97" s="3" t="s">
        <v>285</v>
      </c>
      <c r="H97" s="2" t="s">
        <v>45</v>
      </c>
      <c r="I97" s="2" t="s">
        <v>482</v>
      </c>
      <c r="J97" s="2" t="s">
        <v>484</v>
      </c>
      <c r="K97" s="2" t="s">
        <v>20</v>
      </c>
    </row>
    <row r="98" spans="2:11" hidden="1" x14ac:dyDescent="0.2">
      <c r="B98" s="2" t="s">
        <v>485</v>
      </c>
      <c r="C98" s="2" t="s">
        <v>92</v>
      </c>
      <c r="D98" s="2" t="s">
        <v>486</v>
      </c>
      <c r="E98" s="3" t="s">
        <v>487</v>
      </c>
      <c r="F98" s="2" t="s">
        <v>93</v>
      </c>
      <c r="G98" s="3" t="s">
        <v>228</v>
      </c>
      <c r="H98" s="2" t="s">
        <v>79</v>
      </c>
      <c r="I98" s="2" t="s">
        <v>486</v>
      </c>
      <c r="J98" s="2" t="s">
        <v>488</v>
      </c>
      <c r="K98" s="2" t="s">
        <v>20</v>
      </c>
    </row>
    <row r="99" spans="2:11" hidden="1" x14ac:dyDescent="0.2">
      <c r="B99" s="2" t="s">
        <v>489</v>
      </c>
      <c r="C99" s="2" t="s">
        <v>82</v>
      </c>
      <c r="D99" s="2" t="s">
        <v>490</v>
      </c>
      <c r="E99" s="3" t="s">
        <v>25</v>
      </c>
      <c r="F99" s="2" t="s">
        <v>491</v>
      </c>
      <c r="G99" s="3" t="s">
        <v>119</v>
      </c>
      <c r="H99" s="2" t="s">
        <v>79</v>
      </c>
      <c r="I99" s="2" t="s">
        <v>490</v>
      </c>
      <c r="J99" s="2" t="s">
        <v>492</v>
      </c>
      <c r="K99" s="2" t="s">
        <v>20</v>
      </c>
    </row>
    <row r="100" spans="2:11" hidden="1" x14ac:dyDescent="0.2">
      <c r="B100" s="2" t="s">
        <v>493</v>
      </c>
      <c r="C100" s="2" t="s">
        <v>48</v>
      </c>
      <c r="D100" s="2" t="s">
        <v>494</v>
      </c>
      <c r="E100" s="3" t="s">
        <v>88</v>
      </c>
      <c r="F100" s="2" t="s">
        <v>495</v>
      </c>
      <c r="G100" s="3" t="s">
        <v>34</v>
      </c>
      <c r="H100" s="2" t="s">
        <v>53</v>
      </c>
      <c r="I100" s="2" t="s">
        <v>494</v>
      </c>
      <c r="J100" s="2" t="s">
        <v>496</v>
      </c>
      <c r="K100" s="2" t="s">
        <v>38</v>
      </c>
    </row>
    <row r="101" spans="2:11" hidden="1" x14ac:dyDescent="0.2">
      <c r="B101" s="2" t="s">
        <v>497</v>
      </c>
      <c r="C101" s="2" t="s">
        <v>82</v>
      </c>
      <c r="D101" s="2" t="s">
        <v>498</v>
      </c>
      <c r="E101" s="3" t="s">
        <v>499</v>
      </c>
      <c r="F101" s="2" t="s">
        <v>25</v>
      </c>
      <c r="G101" s="3" t="s">
        <v>500</v>
      </c>
      <c r="H101" s="2" t="s">
        <v>79</v>
      </c>
      <c r="I101" s="2" t="s">
        <v>498</v>
      </c>
      <c r="J101" s="2" t="s">
        <v>501</v>
      </c>
      <c r="K101" s="2" t="s">
        <v>20</v>
      </c>
    </row>
    <row r="102" spans="2:11" hidden="1" x14ac:dyDescent="0.2">
      <c r="B102" s="2" t="s">
        <v>502</v>
      </c>
      <c r="C102" s="2" t="s">
        <v>171</v>
      </c>
      <c r="D102" s="2" t="s">
        <v>503</v>
      </c>
      <c r="E102" s="3" t="s">
        <v>69</v>
      </c>
      <c r="F102" s="2" t="s">
        <v>504</v>
      </c>
      <c r="G102" s="3" t="s">
        <v>44</v>
      </c>
      <c r="H102" s="2" t="s">
        <v>174</v>
      </c>
      <c r="I102" s="2" t="s">
        <v>503</v>
      </c>
      <c r="J102" s="2" t="s">
        <v>505</v>
      </c>
      <c r="K102" s="2" t="s">
        <v>20</v>
      </c>
    </row>
    <row r="103" spans="2:11" hidden="1" x14ac:dyDescent="0.2">
      <c r="B103" s="2" t="s">
        <v>506</v>
      </c>
      <c r="C103" s="2" t="s">
        <v>30</v>
      </c>
      <c r="D103" s="2" t="s">
        <v>507</v>
      </c>
      <c r="E103" s="3" t="s">
        <v>89</v>
      </c>
      <c r="F103" s="2" t="s">
        <v>51</v>
      </c>
      <c r="G103" s="3" t="s">
        <v>228</v>
      </c>
      <c r="H103" s="2" t="s">
        <v>35</v>
      </c>
      <c r="I103" s="2" t="s">
        <v>508</v>
      </c>
      <c r="J103" s="2" t="s">
        <v>509</v>
      </c>
      <c r="K103" s="2" t="s">
        <v>38</v>
      </c>
    </row>
    <row r="104" spans="2:11" hidden="1" x14ac:dyDescent="0.2">
      <c r="B104" s="2" t="s">
        <v>510</v>
      </c>
      <c r="C104" s="2" t="s">
        <v>162</v>
      </c>
      <c r="D104" s="2" t="s">
        <v>511</v>
      </c>
      <c r="E104" s="3" t="s">
        <v>163</v>
      </c>
      <c r="F104" s="2" t="s">
        <v>512</v>
      </c>
      <c r="G104" s="3" t="s">
        <v>44</v>
      </c>
      <c r="H104" s="2" t="s">
        <v>45</v>
      </c>
      <c r="I104" s="2" t="s">
        <v>511</v>
      </c>
      <c r="J104" s="2" t="s">
        <v>513</v>
      </c>
      <c r="K104" s="2" t="s">
        <v>20</v>
      </c>
    </row>
    <row r="105" spans="2:11" hidden="1" x14ac:dyDescent="0.2">
      <c r="B105" s="2" t="s">
        <v>514</v>
      </c>
      <c r="C105" s="2" t="s">
        <v>143</v>
      </c>
      <c r="D105" s="2" t="s">
        <v>511</v>
      </c>
      <c r="E105" s="3" t="s">
        <v>145</v>
      </c>
      <c r="F105" s="2" t="s">
        <v>515</v>
      </c>
      <c r="G105" s="3" t="s">
        <v>119</v>
      </c>
      <c r="H105" s="2" t="s">
        <v>114</v>
      </c>
      <c r="I105" s="2" t="s">
        <v>511</v>
      </c>
      <c r="J105" s="2" t="s">
        <v>516</v>
      </c>
      <c r="K105" s="2" t="s">
        <v>20</v>
      </c>
    </row>
    <row r="106" spans="2:11" ht="25.5" hidden="1" x14ac:dyDescent="0.2">
      <c r="B106" s="2" t="s">
        <v>517</v>
      </c>
      <c r="C106" s="2" t="s">
        <v>191</v>
      </c>
      <c r="D106" s="2" t="s">
        <v>513</v>
      </c>
      <c r="E106" s="3" t="s">
        <v>192</v>
      </c>
      <c r="F106" s="2" t="s">
        <v>518</v>
      </c>
      <c r="G106" s="3" t="s">
        <v>44</v>
      </c>
      <c r="H106" s="2" t="s">
        <v>45</v>
      </c>
      <c r="I106" s="2" t="s">
        <v>513</v>
      </c>
      <c r="J106" s="2" t="s">
        <v>519</v>
      </c>
      <c r="K106" s="2" t="s">
        <v>20</v>
      </c>
    </row>
    <row r="107" spans="2:11" ht="24" hidden="1" x14ac:dyDescent="0.2">
      <c r="B107" s="2" t="s">
        <v>520</v>
      </c>
      <c r="C107" s="2" t="s">
        <v>156</v>
      </c>
      <c r="D107" s="2" t="s">
        <v>516</v>
      </c>
      <c r="E107" s="3" t="s">
        <v>158</v>
      </c>
      <c r="F107" s="2" t="s">
        <v>521</v>
      </c>
      <c r="G107" s="3" t="s">
        <v>119</v>
      </c>
      <c r="H107" s="2" t="s">
        <v>114</v>
      </c>
      <c r="I107" s="2" t="s">
        <v>516</v>
      </c>
      <c r="J107" s="2" t="s">
        <v>522</v>
      </c>
      <c r="K107" s="2" t="s">
        <v>20</v>
      </c>
    </row>
    <row r="108" spans="2:11" hidden="1" x14ac:dyDescent="0.2">
      <c r="B108" s="2" t="s">
        <v>523</v>
      </c>
      <c r="C108" s="2" t="s">
        <v>182</v>
      </c>
      <c r="D108" s="2" t="s">
        <v>519</v>
      </c>
      <c r="E108" s="3" t="s">
        <v>183</v>
      </c>
      <c r="F108" s="2" t="s">
        <v>524</v>
      </c>
      <c r="G108" s="3" t="s">
        <v>44</v>
      </c>
      <c r="H108" s="2" t="s">
        <v>45</v>
      </c>
      <c r="I108" s="2" t="s">
        <v>519</v>
      </c>
      <c r="J108" s="2" t="s">
        <v>525</v>
      </c>
      <c r="K108" s="2" t="s">
        <v>20</v>
      </c>
    </row>
    <row r="109" spans="2:11" hidden="1" x14ac:dyDescent="0.2">
      <c r="B109" s="2" t="s">
        <v>526</v>
      </c>
      <c r="C109" s="2" t="s">
        <v>393</v>
      </c>
      <c r="D109" s="2" t="s">
        <v>527</v>
      </c>
      <c r="E109" s="3" t="s">
        <v>396</v>
      </c>
      <c r="F109" s="2" t="s">
        <v>528</v>
      </c>
      <c r="G109" s="3" t="s">
        <v>119</v>
      </c>
      <c r="H109" s="2" t="s">
        <v>236</v>
      </c>
      <c r="I109" s="2" t="s">
        <v>527</v>
      </c>
      <c r="J109" s="2" t="s">
        <v>529</v>
      </c>
      <c r="K109" s="2" t="s">
        <v>20</v>
      </c>
    </row>
    <row r="110" spans="2:11" hidden="1" x14ac:dyDescent="0.2">
      <c r="B110" s="2" t="s">
        <v>530</v>
      </c>
      <c r="C110" s="2" t="s">
        <v>278</v>
      </c>
      <c r="D110" s="2" t="s">
        <v>527</v>
      </c>
      <c r="E110" s="3" t="s">
        <v>279</v>
      </c>
      <c r="F110" s="2" t="s">
        <v>531</v>
      </c>
      <c r="G110" s="3" t="s">
        <v>44</v>
      </c>
      <c r="H110" s="2" t="s">
        <v>248</v>
      </c>
      <c r="I110" s="2" t="s">
        <v>527</v>
      </c>
      <c r="J110" s="2" t="s">
        <v>529</v>
      </c>
      <c r="K110" s="2" t="s">
        <v>20</v>
      </c>
    </row>
    <row r="111" spans="2:11" hidden="1" x14ac:dyDescent="0.2">
      <c r="B111" s="2" t="s">
        <v>532</v>
      </c>
      <c r="C111" s="2" t="s">
        <v>244</v>
      </c>
      <c r="D111" s="2" t="s">
        <v>529</v>
      </c>
      <c r="E111" s="3" t="s">
        <v>247</v>
      </c>
      <c r="F111" s="2" t="s">
        <v>363</v>
      </c>
      <c r="G111" s="3" t="s">
        <v>44</v>
      </c>
      <c r="H111" s="2" t="s">
        <v>248</v>
      </c>
      <c r="I111" s="2" t="s">
        <v>529</v>
      </c>
      <c r="J111" s="2" t="s">
        <v>533</v>
      </c>
      <c r="K111" s="2" t="s">
        <v>20</v>
      </c>
    </row>
    <row r="112" spans="2:11" hidden="1" x14ac:dyDescent="0.2">
      <c r="B112" s="2" t="s">
        <v>534</v>
      </c>
      <c r="C112" s="2" t="s">
        <v>149</v>
      </c>
      <c r="D112" s="2" t="s">
        <v>535</v>
      </c>
      <c r="E112" s="3" t="s">
        <v>151</v>
      </c>
      <c r="F112" s="2" t="s">
        <v>536</v>
      </c>
      <c r="G112" s="3" t="s">
        <v>119</v>
      </c>
      <c r="H112" s="2" t="s">
        <v>153</v>
      </c>
      <c r="I112" s="2" t="s">
        <v>535</v>
      </c>
      <c r="J112" s="2" t="s">
        <v>537</v>
      </c>
      <c r="K112" s="2" t="s">
        <v>20</v>
      </c>
    </row>
    <row r="113" spans="2:11" hidden="1" x14ac:dyDescent="0.2">
      <c r="B113" s="2" t="s">
        <v>538</v>
      </c>
      <c r="C113" s="2" t="s">
        <v>219</v>
      </c>
      <c r="D113" s="2" t="s">
        <v>539</v>
      </c>
      <c r="E113" s="3" t="s">
        <v>540</v>
      </c>
      <c r="F113" s="2" t="s">
        <v>222</v>
      </c>
      <c r="G113" s="3" t="s">
        <v>541</v>
      </c>
      <c r="H113" s="2" t="s">
        <v>45</v>
      </c>
      <c r="I113" s="2" t="s">
        <v>539</v>
      </c>
      <c r="J113" s="2" t="s">
        <v>542</v>
      </c>
      <c r="K113" s="2" t="s">
        <v>20</v>
      </c>
    </row>
    <row r="114" spans="2:11" hidden="1" x14ac:dyDescent="0.2">
      <c r="B114" s="2" t="s">
        <v>543</v>
      </c>
      <c r="C114" s="2" t="s">
        <v>244</v>
      </c>
      <c r="D114" s="2" t="s">
        <v>533</v>
      </c>
      <c r="E114" s="3" t="s">
        <v>364</v>
      </c>
      <c r="F114" s="2" t="s">
        <v>544</v>
      </c>
      <c r="G114" s="3" t="s">
        <v>44</v>
      </c>
      <c r="H114" s="2" t="s">
        <v>248</v>
      </c>
      <c r="I114" s="2" t="s">
        <v>533</v>
      </c>
      <c r="J114" s="2" t="s">
        <v>545</v>
      </c>
      <c r="K114" s="2" t="s">
        <v>20</v>
      </c>
    </row>
    <row r="115" spans="2:11" ht="25.5" hidden="1" x14ac:dyDescent="0.2">
      <c r="B115" s="2" t="s">
        <v>546</v>
      </c>
      <c r="C115" s="2" t="s">
        <v>167</v>
      </c>
      <c r="D115" s="2" t="s">
        <v>537</v>
      </c>
      <c r="E115" s="3" t="s">
        <v>168</v>
      </c>
      <c r="F115" s="2" t="s">
        <v>547</v>
      </c>
      <c r="G115" s="3" t="s">
        <v>119</v>
      </c>
      <c r="H115" s="2" t="s">
        <v>153</v>
      </c>
      <c r="I115" s="2" t="s">
        <v>537</v>
      </c>
      <c r="J115" s="2" t="s">
        <v>548</v>
      </c>
      <c r="K115" s="2" t="s">
        <v>20</v>
      </c>
    </row>
    <row r="116" spans="2:11" hidden="1" x14ac:dyDescent="0.2">
      <c r="B116" s="2" t="s">
        <v>549</v>
      </c>
      <c r="C116" s="2" t="s">
        <v>292</v>
      </c>
      <c r="D116" s="2" t="s">
        <v>545</v>
      </c>
      <c r="E116" s="3" t="s">
        <v>301</v>
      </c>
      <c r="F116" s="2" t="s">
        <v>550</v>
      </c>
      <c r="G116" s="3" t="s">
        <v>44</v>
      </c>
      <c r="H116" s="2" t="s">
        <v>248</v>
      </c>
      <c r="I116" s="2" t="s">
        <v>545</v>
      </c>
      <c r="J116" s="2" t="s">
        <v>551</v>
      </c>
      <c r="K116" s="2" t="s">
        <v>20</v>
      </c>
    </row>
    <row r="117" spans="2:11" x14ac:dyDescent="0.2">
      <c r="B117" s="2" t="s">
        <v>552</v>
      </c>
      <c r="C117" s="2" t="s">
        <v>97</v>
      </c>
      <c r="D117" s="2" t="s">
        <v>553</v>
      </c>
      <c r="E117" s="3" t="s">
        <v>99</v>
      </c>
      <c r="F117" s="2" t="s">
        <v>554</v>
      </c>
      <c r="G117" s="3" t="s">
        <v>34</v>
      </c>
      <c r="H117" s="2" t="s">
        <v>101</v>
      </c>
      <c r="I117" s="2" t="s">
        <v>553</v>
      </c>
      <c r="J117" s="2" t="s">
        <v>555</v>
      </c>
      <c r="K117" s="2" t="s">
        <v>20</v>
      </c>
    </row>
    <row r="118" spans="2:11" ht="25.5" hidden="1" x14ac:dyDescent="0.2">
      <c r="B118" s="2" t="s">
        <v>556</v>
      </c>
      <c r="C118" s="2" t="s">
        <v>177</v>
      </c>
      <c r="D118" s="2" t="s">
        <v>548</v>
      </c>
      <c r="E118" s="3" t="s">
        <v>178</v>
      </c>
      <c r="F118" s="2" t="s">
        <v>557</v>
      </c>
      <c r="G118" s="3" t="s">
        <v>119</v>
      </c>
      <c r="H118" s="2" t="s">
        <v>45</v>
      </c>
      <c r="I118" s="2" t="s">
        <v>548</v>
      </c>
      <c r="J118" s="2" t="s">
        <v>558</v>
      </c>
      <c r="K118" s="2" t="s">
        <v>20</v>
      </c>
    </row>
    <row r="119" spans="2:11" ht="25.5" hidden="1" x14ac:dyDescent="0.2">
      <c r="B119" s="2" t="s">
        <v>559</v>
      </c>
      <c r="C119" s="2" t="s">
        <v>292</v>
      </c>
      <c r="D119" s="2" t="s">
        <v>551</v>
      </c>
      <c r="E119" s="3" t="s">
        <v>293</v>
      </c>
      <c r="F119" s="2" t="s">
        <v>560</v>
      </c>
      <c r="G119" s="3" t="s">
        <v>44</v>
      </c>
      <c r="H119" s="2" t="s">
        <v>248</v>
      </c>
      <c r="I119" s="2" t="s">
        <v>551</v>
      </c>
      <c r="J119" s="2" t="s">
        <v>561</v>
      </c>
      <c r="K119" s="2" t="s">
        <v>20</v>
      </c>
    </row>
    <row r="120" spans="2:11" hidden="1" x14ac:dyDescent="0.2">
      <c r="B120" s="2" t="s">
        <v>562</v>
      </c>
      <c r="C120" s="2" t="s">
        <v>40</v>
      </c>
      <c r="D120" s="2" t="s">
        <v>555</v>
      </c>
      <c r="E120" s="3" t="s">
        <v>42</v>
      </c>
      <c r="F120" s="2" t="s">
        <v>563</v>
      </c>
      <c r="G120" s="3" t="s">
        <v>44</v>
      </c>
      <c r="H120" s="2" t="s">
        <v>45</v>
      </c>
      <c r="I120" s="2" t="s">
        <v>555</v>
      </c>
      <c r="J120" s="2" t="s">
        <v>564</v>
      </c>
      <c r="K120" s="2" t="s">
        <v>20</v>
      </c>
    </row>
    <row r="121" spans="2:11" ht="25.5" hidden="1" x14ac:dyDescent="0.2">
      <c r="B121" s="2" t="s">
        <v>565</v>
      </c>
      <c r="C121" s="2" t="s">
        <v>48</v>
      </c>
      <c r="D121" s="2" t="s">
        <v>566</v>
      </c>
      <c r="E121" s="3" t="s">
        <v>88</v>
      </c>
      <c r="F121" s="2" t="s">
        <v>567</v>
      </c>
      <c r="G121" s="3" t="s">
        <v>34</v>
      </c>
      <c r="H121" s="2" t="s">
        <v>53</v>
      </c>
      <c r="I121" s="2" t="s">
        <v>566</v>
      </c>
      <c r="J121" s="2" t="s">
        <v>568</v>
      </c>
      <c r="K121" s="2" t="s">
        <v>38</v>
      </c>
    </row>
    <row r="122" spans="2:11" hidden="1" x14ac:dyDescent="0.2">
      <c r="B122" s="2" t="s">
        <v>569</v>
      </c>
      <c r="C122" s="2" t="s">
        <v>92</v>
      </c>
      <c r="D122" s="2" t="s">
        <v>570</v>
      </c>
      <c r="E122" s="3" t="s">
        <v>93</v>
      </c>
      <c r="F122" s="2" t="s">
        <v>571</v>
      </c>
      <c r="G122" s="3" t="s">
        <v>44</v>
      </c>
      <c r="H122" s="2" t="s">
        <v>79</v>
      </c>
      <c r="I122" s="2" t="s">
        <v>570</v>
      </c>
      <c r="J122" s="2" t="s">
        <v>572</v>
      </c>
      <c r="K122" s="2" t="s">
        <v>20</v>
      </c>
    </row>
    <row r="123" spans="2:11" hidden="1" x14ac:dyDescent="0.2">
      <c r="B123" s="2" t="s">
        <v>573</v>
      </c>
      <c r="C123" s="2" t="s">
        <v>109</v>
      </c>
      <c r="D123" s="2" t="s">
        <v>574</v>
      </c>
      <c r="E123" s="3" t="s">
        <v>112</v>
      </c>
      <c r="F123" s="2" t="s">
        <v>575</v>
      </c>
      <c r="G123" s="3" t="s">
        <v>119</v>
      </c>
      <c r="H123" s="2" t="s">
        <v>114</v>
      </c>
      <c r="I123" s="2" t="s">
        <v>574</v>
      </c>
      <c r="J123" s="2" t="s">
        <v>576</v>
      </c>
      <c r="K123" s="2" t="s">
        <v>20</v>
      </c>
    </row>
    <row r="124" spans="2:11" hidden="1" x14ac:dyDescent="0.2">
      <c r="B124" s="2" t="s">
        <v>577</v>
      </c>
      <c r="C124" s="2" t="s">
        <v>74</v>
      </c>
      <c r="D124" s="2" t="s">
        <v>578</v>
      </c>
      <c r="E124" s="3" t="s">
        <v>77</v>
      </c>
      <c r="F124" s="2" t="s">
        <v>579</v>
      </c>
      <c r="G124" s="3" t="s">
        <v>119</v>
      </c>
      <c r="H124" s="2" t="s">
        <v>79</v>
      </c>
      <c r="I124" s="2" t="s">
        <v>578</v>
      </c>
      <c r="J124" s="2" t="s">
        <v>580</v>
      </c>
      <c r="K124" s="2" t="s">
        <v>20</v>
      </c>
    </row>
    <row r="125" spans="2:11" hidden="1" x14ac:dyDescent="0.2">
      <c r="B125" s="2" t="s">
        <v>581</v>
      </c>
      <c r="C125" s="2" t="s">
        <v>191</v>
      </c>
      <c r="D125" s="2" t="s">
        <v>582</v>
      </c>
      <c r="E125" s="3" t="s">
        <v>583</v>
      </c>
      <c r="F125" s="2" t="s">
        <v>192</v>
      </c>
      <c r="G125" s="3" t="s">
        <v>211</v>
      </c>
      <c r="H125" s="2" t="s">
        <v>45</v>
      </c>
      <c r="I125" s="2" t="s">
        <v>582</v>
      </c>
      <c r="J125" s="2" t="s">
        <v>584</v>
      </c>
      <c r="K125" s="2" t="s">
        <v>20</v>
      </c>
    </row>
    <row r="126" spans="2:11" hidden="1" x14ac:dyDescent="0.2">
      <c r="B126" s="2" t="s">
        <v>585</v>
      </c>
      <c r="C126" s="2" t="s">
        <v>92</v>
      </c>
      <c r="D126" s="2" t="s">
        <v>586</v>
      </c>
      <c r="E126" s="3" t="s">
        <v>587</v>
      </c>
      <c r="F126" s="2" t="s">
        <v>93</v>
      </c>
      <c r="G126" s="3" t="s">
        <v>588</v>
      </c>
      <c r="H126" s="2" t="s">
        <v>79</v>
      </c>
      <c r="I126" s="2" t="s">
        <v>586</v>
      </c>
      <c r="J126" s="2" t="s">
        <v>589</v>
      </c>
      <c r="K126" s="2" t="s">
        <v>20</v>
      </c>
    </row>
    <row r="127" spans="2:11" hidden="1" x14ac:dyDescent="0.2">
      <c r="B127" s="2" t="s">
        <v>590</v>
      </c>
      <c r="C127" s="2" t="s">
        <v>182</v>
      </c>
      <c r="D127" s="2" t="s">
        <v>591</v>
      </c>
      <c r="E127" s="3" t="s">
        <v>592</v>
      </c>
      <c r="F127" s="2" t="s">
        <v>183</v>
      </c>
      <c r="G127" s="3" t="s">
        <v>593</v>
      </c>
      <c r="H127" s="2" t="s">
        <v>45</v>
      </c>
      <c r="I127" s="2" t="s">
        <v>591</v>
      </c>
      <c r="J127" s="2" t="s">
        <v>594</v>
      </c>
      <c r="K127" s="2" t="s">
        <v>20</v>
      </c>
    </row>
    <row r="128" spans="2:11" hidden="1" x14ac:dyDescent="0.2">
      <c r="B128" s="2" t="s">
        <v>595</v>
      </c>
      <c r="C128" s="2" t="s">
        <v>231</v>
      </c>
      <c r="D128" s="2" t="s">
        <v>596</v>
      </c>
      <c r="E128" s="3" t="s">
        <v>597</v>
      </c>
      <c r="F128" s="2" t="s">
        <v>234</v>
      </c>
      <c r="G128" s="3" t="s">
        <v>588</v>
      </c>
      <c r="H128" s="2" t="s">
        <v>236</v>
      </c>
      <c r="I128" s="2" t="s">
        <v>596</v>
      </c>
      <c r="J128" s="2" t="s">
        <v>598</v>
      </c>
      <c r="K128" s="2" t="s">
        <v>20</v>
      </c>
    </row>
    <row r="129" spans="2:11" ht="25.5" hidden="1" x14ac:dyDescent="0.2">
      <c r="B129" s="2" t="s">
        <v>599</v>
      </c>
      <c r="C129" s="2" t="s">
        <v>156</v>
      </c>
      <c r="D129" s="2" t="s">
        <v>598</v>
      </c>
      <c r="E129" s="3" t="s">
        <v>600</v>
      </c>
      <c r="F129" s="2" t="s">
        <v>158</v>
      </c>
      <c r="G129" s="3" t="s">
        <v>228</v>
      </c>
      <c r="H129" s="2" t="s">
        <v>114</v>
      </c>
      <c r="I129" s="2" t="s">
        <v>598</v>
      </c>
      <c r="J129" s="2" t="s">
        <v>601</v>
      </c>
      <c r="K129" s="2" t="s">
        <v>20</v>
      </c>
    </row>
    <row r="130" spans="2:11" ht="24" hidden="1" x14ac:dyDescent="0.2">
      <c r="B130" s="2" t="s">
        <v>602</v>
      </c>
      <c r="C130" s="2" t="s">
        <v>167</v>
      </c>
      <c r="D130" s="2" t="s">
        <v>603</v>
      </c>
      <c r="E130" s="3" t="s">
        <v>604</v>
      </c>
      <c r="F130" s="2" t="s">
        <v>168</v>
      </c>
      <c r="G130" s="3" t="s">
        <v>235</v>
      </c>
      <c r="H130" s="2" t="s">
        <v>153</v>
      </c>
      <c r="I130" s="2" t="s">
        <v>603</v>
      </c>
      <c r="J130" s="2" t="s">
        <v>605</v>
      </c>
      <c r="K130" s="2" t="s">
        <v>20</v>
      </c>
    </row>
    <row r="131" spans="2:11" hidden="1" x14ac:dyDescent="0.2">
      <c r="B131" s="2" t="s">
        <v>606</v>
      </c>
      <c r="C131" s="2" t="s">
        <v>292</v>
      </c>
      <c r="D131" s="2" t="s">
        <v>607</v>
      </c>
      <c r="E131" s="3" t="s">
        <v>386</v>
      </c>
      <c r="F131" s="2" t="s">
        <v>301</v>
      </c>
      <c r="G131" s="3" t="s">
        <v>387</v>
      </c>
      <c r="H131" s="2" t="s">
        <v>248</v>
      </c>
      <c r="I131" s="2" t="s">
        <v>607</v>
      </c>
      <c r="J131" s="2" t="s">
        <v>605</v>
      </c>
      <c r="K131" s="2" t="s">
        <v>20</v>
      </c>
    </row>
    <row r="132" spans="2:11" hidden="1" x14ac:dyDescent="0.2">
      <c r="B132" s="2" t="s">
        <v>608</v>
      </c>
      <c r="C132" s="2" t="s">
        <v>97</v>
      </c>
      <c r="D132" s="2" t="s">
        <v>607</v>
      </c>
      <c r="E132" s="3" t="s">
        <v>609</v>
      </c>
      <c r="F132" s="2" t="s">
        <v>99</v>
      </c>
      <c r="G132" s="3" t="s">
        <v>610</v>
      </c>
      <c r="H132" s="2" t="s">
        <v>101</v>
      </c>
      <c r="I132" s="2" t="s">
        <v>607</v>
      </c>
      <c r="J132" s="2" t="s">
        <v>611</v>
      </c>
      <c r="K132" s="2" t="s">
        <v>20</v>
      </c>
    </row>
    <row r="133" spans="2:11" ht="24" hidden="1" x14ac:dyDescent="0.2">
      <c r="B133" s="2" t="s">
        <v>612</v>
      </c>
      <c r="C133" s="2" t="s">
        <v>162</v>
      </c>
      <c r="D133" s="2" t="s">
        <v>613</v>
      </c>
      <c r="E133" s="3" t="s">
        <v>614</v>
      </c>
      <c r="F133" s="2" t="s">
        <v>163</v>
      </c>
      <c r="G133" s="3" t="s">
        <v>235</v>
      </c>
      <c r="H133" s="2" t="s">
        <v>45</v>
      </c>
      <c r="I133" s="2" t="s">
        <v>613</v>
      </c>
      <c r="J133" s="2" t="s">
        <v>615</v>
      </c>
      <c r="K133" s="2" t="s">
        <v>20</v>
      </c>
    </row>
    <row r="134" spans="2:11" ht="24" hidden="1" x14ac:dyDescent="0.2">
      <c r="B134" s="2" t="s">
        <v>616</v>
      </c>
      <c r="C134" s="2" t="s">
        <v>171</v>
      </c>
      <c r="D134" s="2" t="s">
        <v>617</v>
      </c>
      <c r="E134" s="3" t="s">
        <v>618</v>
      </c>
      <c r="F134" s="2" t="s">
        <v>69</v>
      </c>
      <c r="G134" s="3" t="s">
        <v>619</v>
      </c>
      <c r="H134" s="2" t="s">
        <v>174</v>
      </c>
      <c r="I134" s="2" t="s">
        <v>617</v>
      </c>
      <c r="J134" s="2" t="s">
        <v>620</v>
      </c>
      <c r="K134" s="2" t="s">
        <v>20</v>
      </c>
    </row>
    <row r="135" spans="2:11" hidden="1" x14ac:dyDescent="0.2">
      <c r="B135" s="2" t="s">
        <v>621</v>
      </c>
      <c r="C135" s="2" t="s">
        <v>40</v>
      </c>
      <c r="D135" s="2" t="s">
        <v>622</v>
      </c>
      <c r="E135" s="3" t="s">
        <v>623</v>
      </c>
      <c r="F135" s="2" t="s">
        <v>42</v>
      </c>
      <c r="G135" s="3" t="s">
        <v>140</v>
      </c>
      <c r="H135" s="2" t="s">
        <v>45</v>
      </c>
      <c r="I135" s="2" t="s">
        <v>622</v>
      </c>
      <c r="J135" s="2" t="s">
        <v>624</v>
      </c>
      <c r="K135" s="2" t="s">
        <v>20</v>
      </c>
    </row>
    <row r="136" spans="2:11" hidden="1" x14ac:dyDescent="0.2">
      <c r="B136" s="2" t="s">
        <v>625</v>
      </c>
      <c r="C136" s="2" t="s">
        <v>244</v>
      </c>
      <c r="D136" s="2" t="s">
        <v>622</v>
      </c>
      <c r="E136" s="3" t="s">
        <v>626</v>
      </c>
      <c r="F136" s="2" t="s">
        <v>364</v>
      </c>
      <c r="G136" s="3" t="s">
        <v>473</v>
      </c>
      <c r="H136" s="2" t="s">
        <v>248</v>
      </c>
      <c r="I136" s="2" t="s">
        <v>622</v>
      </c>
      <c r="J136" s="2" t="s">
        <v>627</v>
      </c>
      <c r="K136" s="2" t="s">
        <v>20</v>
      </c>
    </row>
    <row r="137" spans="2:11" hidden="1" x14ac:dyDescent="0.2">
      <c r="B137" s="2" t="s">
        <v>628</v>
      </c>
      <c r="C137" s="2" t="s">
        <v>292</v>
      </c>
      <c r="D137" s="2" t="s">
        <v>629</v>
      </c>
      <c r="E137" s="3" t="s">
        <v>630</v>
      </c>
      <c r="F137" s="2" t="s">
        <v>293</v>
      </c>
      <c r="G137" s="3" t="s">
        <v>397</v>
      </c>
      <c r="H137" s="2" t="s">
        <v>248</v>
      </c>
      <c r="I137" s="2" t="s">
        <v>629</v>
      </c>
      <c r="J137" s="2" t="s">
        <v>631</v>
      </c>
      <c r="K137" s="2" t="s">
        <v>20</v>
      </c>
    </row>
    <row r="138" spans="2:11" hidden="1" x14ac:dyDescent="0.2">
      <c r="B138" s="2" t="s">
        <v>632</v>
      </c>
      <c r="C138" s="2" t="s">
        <v>393</v>
      </c>
      <c r="D138" s="2" t="s">
        <v>631</v>
      </c>
      <c r="E138" s="3" t="s">
        <v>633</v>
      </c>
      <c r="F138" s="2" t="s">
        <v>396</v>
      </c>
      <c r="G138" s="3" t="s">
        <v>228</v>
      </c>
      <c r="H138" s="2" t="s">
        <v>236</v>
      </c>
      <c r="I138" s="2" t="s">
        <v>631</v>
      </c>
      <c r="J138" s="2" t="s">
        <v>634</v>
      </c>
      <c r="K138" s="2" t="s">
        <v>20</v>
      </c>
    </row>
    <row r="139" spans="2:11" hidden="1" x14ac:dyDescent="0.2">
      <c r="B139" s="2" t="s">
        <v>635</v>
      </c>
      <c r="C139" s="2" t="s">
        <v>244</v>
      </c>
      <c r="D139" s="2" t="s">
        <v>636</v>
      </c>
      <c r="E139" s="3" t="s">
        <v>544</v>
      </c>
      <c r="F139" s="2" t="s">
        <v>247</v>
      </c>
      <c r="G139" s="3" t="s">
        <v>408</v>
      </c>
      <c r="H139" s="2" t="s">
        <v>248</v>
      </c>
      <c r="I139" s="2" t="s">
        <v>636</v>
      </c>
      <c r="J139" s="2" t="s">
        <v>637</v>
      </c>
      <c r="K139" s="2" t="s">
        <v>20</v>
      </c>
    </row>
    <row r="140" spans="2:11" hidden="1" x14ac:dyDescent="0.2">
      <c r="B140" s="2" t="s">
        <v>638</v>
      </c>
      <c r="C140" s="2" t="s">
        <v>639</v>
      </c>
      <c r="D140" s="2" t="s">
        <v>634</v>
      </c>
      <c r="E140" s="3" t="s">
        <v>381</v>
      </c>
      <c r="F140" s="2" t="s">
        <v>640</v>
      </c>
      <c r="G140" s="3" t="s">
        <v>16</v>
      </c>
      <c r="H140" s="2" t="s">
        <v>641</v>
      </c>
      <c r="I140" s="2" t="s">
        <v>634</v>
      </c>
      <c r="J140" s="2" t="s">
        <v>642</v>
      </c>
      <c r="K140" s="2" t="s">
        <v>38</v>
      </c>
    </row>
    <row r="141" spans="2:11" hidden="1" x14ac:dyDescent="0.2">
      <c r="B141" s="2" t="s">
        <v>643</v>
      </c>
      <c r="C141" s="2" t="s">
        <v>278</v>
      </c>
      <c r="D141" s="2" t="s">
        <v>637</v>
      </c>
      <c r="E141" s="3" t="s">
        <v>644</v>
      </c>
      <c r="F141" s="2" t="s">
        <v>279</v>
      </c>
      <c r="G141" s="3" t="s">
        <v>588</v>
      </c>
      <c r="H141" s="2" t="s">
        <v>248</v>
      </c>
      <c r="I141" s="2" t="s">
        <v>637</v>
      </c>
      <c r="J141" s="2" t="s">
        <v>645</v>
      </c>
      <c r="K141" s="2" t="s">
        <v>20</v>
      </c>
    </row>
    <row r="142" spans="2:11" hidden="1" x14ac:dyDescent="0.2">
      <c r="B142" s="2" t="s">
        <v>646</v>
      </c>
      <c r="C142" s="2" t="s">
        <v>315</v>
      </c>
      <c r="D142" s="2" t="s">
        <v>647</v>
      </c>
      <c r="E142" s="3" t="s">
        <v>316</v>
      </c>
      <c r="F142" s="2" t="s">
        <v>648</v>
      </c>
      <c r="G142" s="3" t="s">
        <v>44</v>
      </c>
      <c r="H142" s="2" t="s">
        <v>248</v>
      </c>
      <c r="I142" s="2" t="s">
        <v>647</v>
      </c>
      <c r="J142" s="2" t="s">
        <v>649</v>
      </c>
      <c r="K142" s="2" t="s">
        <v>20</v>
      </c>
    </row>
    <row r="143" spans="2:11" hidden="1" x14ac:dyDescent="0.2">
      <c r="B143" s="2" t="s">
        <v>650</v>
      </c>
      <c r="C143" s="2" t="s">
        <v>255</v>
      </c>
      <c r="D143" s="2" t="s">
        <v>647</v>
      </c>
      <c r="E143" s="3" t="s">
        <v>256</v>
      </c>
      <c r="F143" s="2" t="s">
        <v>651</v>
      </c>
      <c r="G143" s="3" t="s">
        <v>119</v>
      </c>
      <c r="H143" s="2" t="s">
        <v>45</v>
      </c>
      <c r="I143" s="2" t="s">
        <v>647</v>
      </c>
      <c r="J143" s="2" t="s">
        <v>652</v>
      </c>
      <c r="K143" s="2" t="s">
        <v>20</v>
      </c>
    </row>
    <row r="144" spans="2:11" hidden="1" x14ac:dyDescent="0.2">
      <c r="B144" s="2" t="s">
        <v>653</v>
      </c>
      <c r="C144" s="2" t="s">
        <v>305</v>
      </c>
      <c r="D144" s="2" t="s">
        <v>649</v>
      </c>
      <c r="E144" s="3" t="s">
        <v>306</v>
      </c>
      <c r="F144" s="2" t="s">
        <v>654</v>
      </c>
      <c r="G144" s="3" t="s">
        <v>44</v>
      </c>
      <c r="H144" s="2" t="s">
        <v>248</v>
      </c>
      <c r="I144" s="2" t="s">
        <v>649</v>
      </c>
      <c r="J144" s="2" t="s">
        <v>655</v>
      </c>
      <c r="K144" s="2" t="s">
        <v>20</v>
      </c>
    </row>
    <row r="145" spans="2:11" hidden="1" x14ac:dyDescent="0.2">
      <c r="B145" s="2" t="s">
        <v>656</v>
      </c>
      <c r="C145" s="2" t="s">
        <v>109</v>
      </c>
      <c r="D145" s="2" t="s">
        <v>657</v>
      </c>
      <c r="E145" s="3" t="s">
        <v>112</v>
      </c>
      <c r="F145" s="2" t="s">
        <v>658</v>
      </c>
      <c r="G145" s="3" t="s">
        <v>119</v>
      </c>
      <c r="H145" s="2" t="s">
        <v>114</v>
      </c>
      <c r="I145" s="2" t="s">
        <v>657</v>
      </c>
      <c r="J145" s="2" t="s">
        <v>659</v>
      </c>
      <c r="K145" s="2" t="s">
        <v>20</v>
      </c>
    </row>
    <row r="146" spans="2:11" ht="25.5" hidden="1" x14ac:dyDescent="0.2">
      <c r="B146" s="2" t="s">
        <v>660</v>
      </c>
      <c r="C146" s="2" t="s">
        <v>639</v>
      </c>
      <c r="D146" s="2" t="s">
        <v>661</v>
      </c>
      <c r="E146" s="3" t="s">
        <v>640</v>
      </c>
      <c r="F146" s="2" t="s">
        <v>662</v>
      </c>
      <c r="G146" s="3" t="s">
        <v>16</v>
      </c>
      <c r="H146" s="2" t="s">
        <v>641</v>
      </c>
      <c r="I146" s="2" t="s">
        <v>661</v>
      </c>
      <c r="J146" s="2" t="s">
        <v>659</v>
      </c>
      <c r="K146" s="2" t="s">
        <v>38</v>
      </c>
    </row>
    <row r="147" spans="2:11" hidden="1" x14ac:dyDescent="0.2">
      <c r="B147" s="2" t="s">
        <v>663</v>
      </c>
      <c r="C147" s="2" t="s">
        <v>219</v>
      </c>
      <c r="D147" s="2" t="s">
        <v>664</v>
      </c>
      <c r="E147" s="3" t="s">
        <v>222</v>
      </c>
      <c r="F147" s="2" t="s">
        <v>665</v>
      </c>
      <c r="G147" s="3" t="s">
        <v>44</v>
      </c>
      <c r="H147" s="2" t="s">
        <v>45</v>
      </c>
      <c r="I147" s="2" t="s">
        <v>664</v>
      </c>
      <c r="J147" s="2" t="s">
        <v>666</v>
      </c>
      <c r="K147" s="2" t="s">
        <v>20</v>
      </c>
    </row>
    <row r="148" spans="2:11" x14ac:dyDescent="0.2">
      <c r="B148" s="2" t="s">
        <v>667</v>
      </c>
      <c r="C148" s="2" t="s">
        <v>30</v>
      </c>
      <c r="D148" s="2" t="s">
        <v>668</v>
      </c>
      <c r="E148" s="3" t="s">
        <v>32</v>
      </c>
      <c r="F148" s="2" t="s">
        <v>669</v>
      </c>
      <c r="G148" s="3" t="s">
        <v>34</v>
      </c>
      <c r="H148" s="2" t="s">
        <v>35</v>
      </c>
      <c r="I148" s="2" t="s">
        <v>670</v>
      </c>
      <c r="J148" s="2" t="s">
        <v>671</v>
      </c>
      <c r="K148" s="2" t="s">
        <v>38</v>
      </c>
    </row>
    <row r="149" spans="2:11" hidden="1" x14ac:dyDescent="0.2">
      <c r="B149" s="2" t="s">
        <v>672</v>
      </c>
      <c r="C149" s="2" t="s">
        <v>132</v>
      </c>
      <c r="D149" s="2" t="s">
        <v>666</v>
      </c>
      <c r="E149" s="3" t="s">
        <v>135</v>
      </c>
      <c r="F149" s="2" t="s">
        <v>673</v>
      </c>
      <c r="G149" s="3" t="s">
        <v>44</v>
      </c>
      <c r="H149" s="2" t="s">
        <v>45</v>
      </c>
      <c r="I149" s="2" t="s">
        <v>666</v>
      </c>
      <c r="J149" s="2" t="s">
        <v>674</v>
      </c>
      <c r="K149" s="2" t="s">
        <v>20</v>
      </c>
    </row>
    <row r="150" spans="2:11" hidden="1" x14ac:dyDescent="0.2">
      <c r="B150" s="2" t="s">
        <v>675</v>
      </c>
      <c r="C150" s="2" t="s">
        <v>143</v>
      </c>
      <c r="D150" s="2" t="s">
        <v>676</v>
      </c>
      <c r="E150" s="3" t="s">
        <v>677</v>
      </c>
      <c r="F150" s="2" t="s">
        <v>145</v>
      </c>
      <c r="G150" s="3" t="s">
        <v>285</v>
      </c>
      <c r="H150" s="2" t="s">
        <v>114</v>
      </c>
      <c r="I150" s="2" t="s">
        <v>676</v>
      </c>
      <c r="J150" s="2" t="s">
        <v>678</v>
      </c>
      <c r="K150" s="2" t="s">
        <v>20</v>
      </c>
    </row>
    <row r="151" spans="2:11" hidden="1" x14ac:dyDescent="0.2">
      <c r="B151" s="2" t="s">
        <v>679</v>
      </c>
      <c r="C151" s="2" t="s">
        <v>82</v>
      </c>
      <c r="D151" s="2" t="s">
        <v>680</v>
      </c>
      <c r="E151" s="3" t="s">
        <v>25</v>
      </c>
      <c r="F151" s="2" t="s">
        <v>681</v>
      </c>
      <c r="G151" s="3" t="s">
        <v>44</v>
      </c>
      <c r="H151" s="2" t="s">
        <v>79</v>
      </c>
      <c r="I151" s="2" t="s">
        <v>680</v>
      </c>
      <c r="J151" s="2" t="s">
        <v>682</v>
      </c>
      <c r="K151" s="2" t="s">
        <v>20</v>
      </c>
    </row>
    <row r="152" spans="2:11" ht="24" hidden="1" x14ac:dyDescent="0.2">
      <c r="B152" s="2" t="s">
        <v>683</v>
      </c>
      <c r="C152" s="2" t="s">
        <v>74</v>
      </c>
      <c r="D152" s="2" t="s">
        <v>684</v>
      </c>
      <c r="E152" s="3" t="s">
        <v>685</v>
      </c>
      <c r="F152" s="2" t="s">
        <v>77</v>
      </c>
      <c r="G152" s="3" t="s">
        <v>686</v>
      </c>
      <c r="H152" s="2" t="s">
        <v>79</v>
      </c>
      <c r="I152" s="2" t="s">
        <v>684</v>
      </c>
      <c r="J152" s="2" t="s">
        <v>687</v>
      </c>
      <c r="K152" s="2" t="s">
        <v>20</v>
      </c>
    </row>
    <row r="153" spans="2:11" ht="25.5" hidden="1" x14ac:dyDescent="0.2">
      <c r="B153" s="2" t="s">
        <v>688</v>
      </c>
      <c r="C153" s="2" t="s">
        <v>156</v>
      </c>
      <c r="D153" s="2" t="s">
        <v>689</v>
      </c>
      <c r="E153" s="3" t="s">
        <v>159</v>
      </c>
      <c r="F153" s="2" t="s">
        <v>158</v>
      </c>
      <c r="G153" s="3" t="s">
        <v>211</v>
      </c>
      <c r="H153" s="2" t="s">
        <v>114</v>
      </c>
      <c r="I153" s="2" t="s">
        <v>689</v>
      </c>
      <c r="J153" s="2" t="s">
        <v>690</v>
      </c>
      <c r="K153" s="2" t="s">
        <v>20</v>
      </c>
    </row>
    <row r="154" spans="2:11" hidden="1" x14ac:dyDescent="0.2">
      <c r="B154" s="2" t="s">
        <v>691</v>
      </c>
      <c r="C154" s="2" t="s">
        <v>292</v>
      </c>
      <c r="D154" s="2" t="s">
        <v>692</v>
      </c>
      <c r="E154" s="3" t="s">
        <v>302</v>
      </c>
      <c r="F154" s="2" t="s">
        <v>293</v>
      </c>
      <c r="G154" s="3" t="s">
        <v>397</v>
      </c>
      <c r="H154" s="2" t="s">
        <v>248</v>
      </c>
      <c r="I154" s="2" t="s">
        <v>692</v>
      </c>
      <c r="J154" s="2" t="s">
        <v>693</v>
      </c>
      <c r="K154" s="2" t="s">
        <v>20</v>
      </c>
    </row>
    <row r="155" spans="2:11" hidden="1" x14ac:dyDescent="0.2">
      <c r="B155" s="2" t="s">
        <v>694</v>
      </c>
      <c r="C155" s="2" t="s">
        <v>40</v>
      </c>
      <c r="D155" s="2" t="s">
        <v>695</v>
      </c>
      <c r="E155" s="3" t="s">
        <v>696</v>
      </c>
      <c r="F155" s="2" t="s">
        <v>42</v>
      </c>
      <c r="G155" s="3" t="s">
        <v>216</v>
      </c>
      <c r="H155" s="2" t="s">
        <v>45</v>
      </c>
      <c r="I155" s="2" t="s">
        <v>695</v>
      </c>
      <c r="J155" s="2" t="s">
        <v>697</v>
      </c>
      <c r="K155" s="2" t="s">
        <v>20</v>
      </c>
    </row>
    <row r="156" spans="2:11" hidden="1" x14ac:dyDescent="0.2">
      <c r="B156" s="2" t="s">
        <v>698</v>
      </c>
      <c r="C156" s="2" t="s">
        <v>30</v>
      </c>
      <c r="D156" s="2" t="s">
        <v>699</v>
      </c>
      <c r="E156" s="3" t="s">
        <v>700</v>
      </c>
      <c r="F156" s="2" t="s">
        <v>51</v>
      </c>
      <c r="G156" s="3" t="s">
        <v>701</v>
      </c>
      <c r="H156" s="2" t="s">
        <v>35</v>
      </c>
      <c r="I156" s="2" t="s">
        <v>702</v>
      </c>
      <c r="J156" s="2" t="s">
        <v>703</v>
      </c>
      <c r="K156" s="2" t="s">
        <v>38</v>
      </c>
    </row>
    <row r="157" spans="2:11" hidden="1" x14ac:dyDescent="0.2">
      <c r="B157" s="2" t="s">
        <v>704</v>
      </c>
      <c r="C157" s="2" t="s">
        <v>132</v>
      </c>
      <c r="D157" s="2" t="s">
        <v>705</v>
      </c>
      <c r="E157" s="3" t="s">
        <v>706</v>
      </c>
      <c r="F157" s="2" t="s">
        <v>135</v>
      </c>
      <c r="G157" s="3" t="s">
        <v>707</v>
      </c>
      <c r="H157" s="2" t="s">
        <v>45</v>
      </c>
      <c r="I157" s="2" t="s">
        <v>705</v>
      </c>
      <c r="J157" s="2" t="s">
        <v>708</v>
      </c>
      <c r="K157" s="2" t="s">
        <v>20</v>
      </c>
    </row>
    <row r="158" spans="2:11" hidden="1" x14ac:dyDescent="0.2">
      <c r="B158" s="2" t="s">
        <v>709</v>
      </c>
      <c r="C158" s="2" t="s">
        <v>255</v>
      </c>
      <c r="D158" s="2" t="s">
        <v>710</v>
      </c>
      <c r="E158" s="3" t="s">
        <v>711</v>
      </c>
      <c r="F158" s="2" t="s">
        <v>256</v>
      </c>
      <c r="G158" s="3" t="s">
        <v>334</v>
      </c>
      <c r="H158" s="2" t="s">
        <v>45</v>
      </c>
      <c r="I158" s="2" t="s">
        <v>710</v>
      </c>
      <c r="J158" s="2" t="s">
        <v>712</v>
      </c>
      <c r="K158" s="2" t="s">
        <v>20</v>
      </c>
    </row>
    <row r="159" spans="2:11" hidden="1" x14ac:dyDescent="0.2">
      <c r="B159" s="2" t="s">
        <v>713</v>
      </c>
      <c r="C159" s="2" t="s">
        <v>315</v>
      </c>
      <c r="D159" s="2" t="s">
        <v>714</v>
      </c>
      <c r="E159" s="3" t="s">
        <v>715</v>
      </c>
      <c r="F159" s="2" t="s">
        <v>316</v>
      </c>
      <c r="G159" s="3" t="s">
        <v>387</v>
      </c>
      <c r="H159" s="2" t="s">
        <v>248</v>
      </c>
      <c r="I159" s="2" t="s">
        <v>714</v>
      </c>
      <c r="J159" s="2" t="s">
        <v>716</v>
      </c>
      <c r="K159" s="2" t="s">
        <v>20</v>
      </c>
    </row>
    <row r="160" spans="2:11" hidden="1" x14ac:dyDescent="0.2">
      <c r="B160" s="2" t="s">
        <v>717</v>
      </c>
      <c r="C160" s="2" t="s">
        <v>177</v>
      </c>
      <c r="D160" s="2" t="s">
        <v>718</v>
      </c>
      <c r="E160" s="3" t="s">
        <v>179</v>
      </c>
      <c r="F160" s="2" t="s">
        <v>178</v>
      </c>
      <c r="G160" s="3" t="s">
        <v>124</v>
      </c>
      <c r="H160" s="2" t="s">
        <v>45</v>
      </c>
      <c r="I160" s="2" t="s">
        <v>718</v>
      </c>
      <c r="J160" s="2" t="s">
        <v>719</v>
      </c>
      <c r="K160" s="2" t="s">
        <v>20</v>
      </c>
    </row>
    <row r="161" spans="2:11" hidden="1" x14ac:dyDescent="0.2">
      <c r="B161" s="2" t="s">
        <v>720</v>
      </c>
      <c r="C161" s="2" t="s">
        <v>219</v>
      </c>
      <c r="D161" s="2" t="s">
        <v>721</v>
      </c>
      <c r="E161" s="3" t="s">
        <v>722</v>
      </c>
      <c r="F161" s="2" t="s">
        <v>222</v>
      </c>
      <c r="G161" s="3" t="s">
        <v>271</v>
      </c>
      <c r="H161" s="2" t="s">
        <v>45</v>
      </c>
      <c r="I161" s="2" t="s">
        <v>721</v>
      </c>
      <c r="J161" s="2" t="s">
        <v>723</v>
      </c>
      <c r="K161" s="2" t="s">
        <v>20</v>
      </c>
    </row>
    <row r="162" spans="2:11" hidden="1" x14ac:dyDescent="0.2">
      <c r="B162" s="2" t="s">
        <v>724</v>
      </c>
      <c r="C162" s="2" t="s">
        <v>171</v>
      </c>
      <c r="D162" s="2" t="s">
        <v>725</v>
      </c>
      <c r="E162" s="3" t="s">
        <v>726</v>
      </c>
      <c r="F162" s="2" t="s">
        <v>69</v>
      </c>
      <c r="G162" s="3" t="s">
        <v>334</v>
      </c>
      <c r="H162" s="2" t="s">
        <v>174</v>
      </c>
      <c r="I162" s="2" t="s">
        <v>725</v>
      </c>
      <c r="J162" s="2" t="s">
        <v>727</v>
      </c>
      <c r="K162" s="2" t="s">
        <v>20</v>
      </c>
    </row>
    <row r="163" spans="2:11" hidden="1" x14ac:dyDescent="0.2">
      <c r="B163" s="2" t="s">
        <v>728</v>
      </c>
      <c r="C163" s="2" t="s">
        <v>182</v>
      </c>
      <c r="D163" s="2" t="s">
        <v>725</v>
      </c>
      <c r="E163" s="3" t="s">
        <v>183</v>
      </c>
      <c r="F163" s="2" t="s">
        <v>729</v>
      </c>
      <c r="G163" s="3" t="s">
        <v>34</v>
      </c>
      <c r="H163" s="2" t="s">
        <v>45</v>
      </c>
      <c r="I163" s="2" t="s">
        <v>725</v>
      </c>
      <c r="J163" s="2" t="s">
        <v>730</v>
      </c>
      <c r="K163" s="2" t="s">
        <v>20</v>
      </c>
    </row>
    <row r="164" spans="2:11" hidden="1" x14ac:dyDescent="0.2">
      <c r="B164" s="2" t="s">
        <v>731</v>
      </c>
      <c r="C164" s="2" t="s">
        <v>191</v>
      </c>
      <c r="D164" s="2" t="s">
        <v>730</v>
      </c>
      <c r="E164" s="3" t="s">
        <v>192</v>
      </c>
      <c r="F164" s="2" t="s">
        <v>732</v>
      </c>
      <c r="G164" s="3" t="s">
        <v>34</v>
      </c>
      <c r="H164" s="2" t="s">
        <v>45</v>
      </c>
      <c r="I164" s="2" t="s">
        <v>730</v>
      </c>
      <c r="J164" s="2" t="s">
        <v>733</v>
      </c>
      <c r="K164" s="2" t="s">
        <v>20</v>
      </c>
    </row>
    <row r="165" spans="2:11" hidden="1" x14ac:dyDescent="0.2">
      <c r="B165" s="2" t="s">
        <v>734</v>
      </c>
      <c r="C165" s="2" t="s">
        <v>305</v>
      </c>
      <c r="D165" s="2" t="s">
        <v>727</v>
      </c>
      <c r="E165" s="3" t="s">
        <v>735</v>
      </c>
      <c r="F165" s="2" t="s">
        <v>306</v>
      </c>
      <c r="G165" s="3" t="s">
        <v>736</v>
      </c>
      <c r="H165" s="2" t="s">
        <v>248</v>
      </c>
      <c r="I165" s="2" t="s">
        <v>727</v>
      </c>
      <c r="J165" s="2" t="s">
        <v>737</v>
      </c>
      <c r="K165" s="2" t="s">
        <v>20</v>
      </c>
    </row>
    <row r="166" spans="2:11" hidden="1" x14ac:dyDescent="0.2">
      <c r="B166" s="2" t="s">
        <v>738</v>
      </c>
      <c r="C166" s="2" t="s">
        <v>162</v>
      </c>
      <c r="D166" s="2" t="s">
        <v>733</v>
      </c>
      <c r="E166" s="3" t="s">
        <v>163</v>
      </c>
      <c r="F166" s="2" t="s">
        <v>739</v>
      </c>
      <c r="G166" s="3" t="s">
        <v>34</v>
      </c>
      <c r="H166" s="2" t="s">
        <v>45</v>
      </c>
      <c r="I166" s="2" t="s">
        <v>733</v>
      </c>
      <c r="J166" s="2" t="s">
        <v>740</v>
      </c>
      <c r="K166" s="2" t="s">
        <v>20</v>
      </c>
    </row>
    <row r="167" spans="2:11" hidden="1" x14ac:dyDescent="0.2">
      <c r="B167" s="2" t="s">
        <v>741</v>
      </c>
      <c r="C167" s="2" t="s">
        <v>278</v>
      </c>
      <c r="D167" s="2" t="s">
        <v>737</v>
      </c>
      <c r="E167" s="3" t="s">
        <v>742</v>
      </c>
      <c r="F167" s="2" t="s">
        <v>279</v>
      </c>
      <c r="G167" s="3" t="s">
        <v>211</v>
      </c>
      <c r="H167" s="2" t="s">
        <v>248</v>
      </c>
      <c r="I167" s="2" t="s">
        <v>737</v>
      </c>
      <c r="J167" s="2" t="s">
        <v>740</v>
      </c>
      <c r="K167" s="2" t="s">
        <v>20</v>
      </c>
    </row>
    <row r="168" spans="2:11" hidden="1" x14ac:dyDescent="0.2">
      <c r="B168" s="2" t="s">
        <v>743</v>
      </c>
      <c r="C168" s="2" t="s">
        <v>244</v>
      </c>
      <c r="D168" s="2" t="s">
        <v>744</v>
      </c>
      <c r="E168" s="3" t="s">
        <v>247</v>
      </c>
      <c r="F168" s="2" t="s">
        <v>626</v>
      </c>
      <c r="G168" s="3" t="s">
        <v>44</v>
      </c>
      <c r="H168" s="2" t="s">
        <v>248</v>
      </c>
      <c r="I168" s="2" t="s">
        <v>744</v>
      </c>
      <c r="J168" s="2" t="s">
        <v>745</v>
      </c>
      <c r="K168" s="2" t="s">
        <v>20</v>
      </c>
    </row>
    <row r="169" spans="2:11" hidden="1" x14ac:dyDescent="0.2">
      <c r="B169" s="2" t="s">
        <v>746</v>
      </c>
      <c r="C169" s="2" t="s">
        <v>393</v>
      </c>
      <c r="D169" s="2" t="s">
        <v>744</v>
      </c>
      <c r="E169" s="3" t="s">
        <v>396</v>
      </c>
      <c r="F169" s="2" t="s">
        <v>747</v>
      </c>
      <c r="G169" s="3" t="s">
        <v>119</v>
      </c>
      <c r="H169" s="2" t="s">
        <v>236</v>
      </c>
      <c r="I169" s="2" t="s">
        <v>744</v>
      </c>
      <c r="J169" s="2" t="s">
        <v>745</v>
      </c>
      <c r="K169" s="2" t="s">
        <v>20</v>
      </c>
    </row>
    <row r="170" spans="2:11" hidden="1" x14ac:dyDescent="0.2">
      <c r="B170" s="2" t="s">
        <v>748</v>
      </c>
      <c r="C170" s="2" t="s">
        <v>48</v>
      </c>
      <c r="D170" s="2" t="s">
        <v>749</v>
      </c>
      <c r="E170" s="3" t="s">
        <v>88</v>
      </c>
      <c r="F170" s="2" t="s">
        <v>750</v>
      </c>
      <c r="G170" s="3" t="s">
        <v>34</v>
      </c>
      <c r="H170" s="2" t="s">
        <v>53</v>
      </c>
      <c r="I170" s="2" t="s">
        <v>749</v>
      </c>
      <c r="J170" s="2" t="s">
        <v>751</v>
      </c>
      <c r="K170" s="2" t="s">
        <v>38</v>
      </c>
    </row>
    <row r="171" spans="2:11" hidden="1" x14ac:dyDescent="0.2">
      <c r="B171" s="2" t="s">
        <v>752</v>
      </c>
      <c r="C171" s="2" t="s">
        <v>231</v>
      </c>
      <c r="D171" s="2" t="s">
        <v>745</v>
      </c>
      <c r="E171" s="3" t="s">
        <v>234</v>
      </c>
      <c r="F171" s="2" t="s">
        <v>753</v>
      </c>
      <c r="G171" s="3" t="s">
        <v>119</v>
      </c>
      <c r="H171" s="2" t="s">
        <v>236</v>
      </c>
      <c r="I171" s="2" t="s">
        <v>745</v>
      </c>
      <c r="J171" s="2" t="s">
        <v>754</v>
      </c>
      <c r="K171" s="2" t="s">
        <v>20</v>
      </c>
    </row>
    <row r="172" spans="2:11" hidden="1" x14ac:dyDescent="0.2">
      <c r="B172" s="2" t="s">
        <v>755</v>
      </c>
      <c r="C172" s="2" t="s">
        <v>244</v>
      </c>
      <c r="D172" s="2" t="s">
        <v>745</v>
      </c>
      <c r="E172" s="3" t="s">
        <v>364</v>
      </c>
      <c r="F172" s="2" t="s">
        <v>756</v>
      </c>
      <c r="G172" s="3" t="s">
        <v>44</v>
      </c>
      <c r="H172" s="2" t="s">
        <v>248</v>
      </c>
      <c r="I172" s="2" t="s">
        <v>745</v>
      </c>
      <c r="J172" s="2" t="s">
        <v>754</v>
      </c>
      <c r="K172" s="2" t="s">
        <v>20</v>
      </c>
    </row>
    <row r="173" spans="2:11" hidden="1" x14ac:dyDescent="0.2">
      <c r="B173" s="2" t="s">
        <v>757</v>
      </c>
      <c r="C173" s="2" t="s">
        <v>149</v>
      </c>
      <c r="D173" s="2" t="s">
        <v>758</v>
      </c>
      <c r="E173" s="3" t="s">
        <v>759</v>
      </c>
      <c r="F173" s="2" t="s">
        <v>151</v>
      </c>
      <c r="G173" s="3" t="s">
        <v>343</v>
      </c>
      <c r="H173" s="2" t="s">
        <v>153</v>
      </c>
      <c r="I173" s="2" t="s">
        <v>758</v>
      </c>
      <c r="J173" s="2" t="s">
        <v>760</v>
      </c>
      <c r="K173" s="2" t="s">
        <v>20</v>
      </c>
    </row>
    <row r="174" spans="2:11" hidden="1" x14ac:dyDescent="0.2">
      <c r="B174" s="2" t="s">
        <v>761</v>
      </c>
      <c r="C174" s="2" t="s">
        <v>292</v>
      </c>
      <c r="D174" s="2" t="s">
        <v>754</v>
      </c>
      <c r="E174" s="3" t="s">
        <v>301</v>
      </c>
      <c r="F174" s="2" t="s">
        <v>762</v>
      </c>
      <c r="G174" s="3" t="s">
        <v>44</v>
      </c>
      <c r="H174" s="2" t="s">
        <v>248</v>
      </c>
      <c r="I174" s="2" t="s">
        <v>754</v>
      </c>
      <c r="J174" s="2" t="s">
        <v>763</v>
      </c>
      <c r="K174" s="2" t="s">
        <v>20</v>
      </c>
    </row>
    <row r="175" spans="2:11" hidden="1" x14ac:dyDescent="0.2">
      <c r="B175" s="2" t="s">
        <v>764</v>
      </c>
      <c r="C175" s="2" t="s">
        <v>167</v>
      </c>
      <c r="D175" s="2" t="s">
        <v>765</v>
      </c>
      <c r="E175" s="3" t="s">
        <v>168</v>
      </c>
      <c r="F175" s="2" t="s">
        <v>766</v>
      </c>
      <c r="G175" s="3" t="s">
        <v>119</v>
      </c>
      <c r="H175" s="2" t="s">
        <v>153</v>
      </c>
      <c r="I175" s="2" t="s">
        <v>765</v>
      </c>
      <c r="J175" s="2" t="s">
        <v>767</v>
      </c>
      <c r="K175" s="2" t="s">
        <v>20</v>
      </c>
    </row>
    <row r="176" spans="2:11" x14ac:dyDescent="0.2">
      <c r="B176" s="2" t="s">
        <v>768</v>
      </c>
      <c r="C176" s="2" t="s">
        <v>97</v>
      </c>
      <c r="D176" s="2" t="s">
        <v>769</v>
      </c>
      <c r="E176" s="3" t="s">
        <v>99</v>
      </c>
      <c r="F176" s="2" t="s">
        <v>770</v>
      </c>
      <c r="G176" s="3" t="s">
        <v>34</v>
      </c>
      <c r="H176" s="2" t="s">
        <v>101</v>
      </c>
      <c r="I176" s="2" t="s">
        <v>769</v>
      </c>
      <c r="J176" s="2" t="s">
        <v>771</v>
      </c>
      <c r="K176" s="2" t="s">
        <v>20</v>
      </c>
    </row>
    <row r="177" spans="2:11" hidden="1" x14ac:dyDescent="0.2">
      <c r="B177" s="2" t="s">
        <v>772</v>
      </c>
      <c r="C177" s="2" t="s">
        <v>92</v>
      </c>
      <c r="D177" s="2" t="s">
        <v>769</v>
      </c>
      <c r="E177" s="3" t="s">
        <v>93</v>
      </c>
      <c r="F177" s="2" t="s">
        <v>773</v>
      </c>
      <c r="G177" s="3" t="s">
        <v>44</v>
      </c>
      <c r="H177" s="2" t="s">
        <v>79</v>
      </c>
      <c r="I177" s="2" t="s">
        <v>769</v>
      </c>
      <c r="J177" s="2" t="s">
        <v>771</v>
      </c>
      <c r="K177" s="2" t="s">
        <v>20</v>
      </c>
    </row>
    <row r="178" spans="2:11" hidden="1" x14ac:dyDescent="0.2">
      <c r="B178" s="2" t="s">
        <v>774</v>
      </c>
      <c r="C178" s="2" t="s">
        <v>143</v>
      </c>
      <c r="D178" s="2" t="s">
        <v>775</v>
      </c>
      <c r="E178" s="3" t="s">
        <v>145</v>
      </c>
      <c r="F178" s="2" t="s">
        <v>776</v>
      </c>
      <c r="G178" s="3" t="s">
        <v>34</v>
      </c>
      <c r="H178" s="2" t="s">
        <v>114</v>
      </c>
      <c r="I178" s="2" t="s">
        <v>775</v>
      </c>
      <c r="J178" s="2" t="s">
        <v>777</v>
      </c>
      <c r="K178" s="2" t="s">
        <v>20</v>
      </c>
    </row>
    <row r="179" spans="2:11" hidden="1" x14ac:dyDescent="0.2">
      <c r="B179" s="2" t="s">
        <v>778</v>
      </c>
      <c r="C179" s="2" t="s">
        <v>82</v>
      </c>
      <c r="D179" s="2" t="s">
        <v>779</v>
      </c>
      <c r="E179" s="3" t="s">
        <v>25</v>
      </c>
      <c r="F179" s="2" t="s">
        <v>780</v>
      </c>
      <c r="G179" s="3" t="s">
        <v>44</v>
      </c>
      <c r="H179" s="2" t="s">
        <v>79</v>
      </c>
      <c r="I179" s="2" t="s">
        <v>779</v>
      </c>
      <c r="J179" s="2" t="s">
        <v>781</v>
      </c>
      <c r="K179" s="2" t="s">
        <v>20</v>
      </c>
    </row>
    <row r="180" spans="2:11" hidden="1" x14ac:dyDescent="0.2">
      <c r="B180" s="2" t="s">
        <v>782</v>
      </c>
      <c r="C180" s="2" t="s">
        <v>48</v>
      </c>
      <c r="D180" s="2" t="s">
        <v>783</v>
      </c>
      <c r="E180" s="3" t="s">
        <v>784</v>
      </c>
      <c r="F180" s="2" t="s">
        <v>51</v>
      </c>
      <c r="G180" s="3" t="s">
        <v>271</v>
      </c>
      <c r="H180" s="2" t="s">
        <v>53</v>
      </c>
      <c r="I180" s="2" t="s">
        <v>783</v>
      </c>
      <c r="J180" s="2" t="s">
        <v>785</v>
      </c>
      <c r="K180" s="2" t="s">
        <v>38</v>
      </c>
    </row>
    <row r="181" spans="2:11" ht="24" hidden="1" x14ac:dyDescent="0.2">
      <c r="B181" s="2" t="s">
        <v>786</v>
      </c>
      <c r="C181" s="2" t="s">
        <v>109</v>
      </c>
      <c r="D181" s="2" t="s">
        <v>787</v>
      </c>
      <c r="E181" s="3" t="s">
        <v>788</v>
      </c>
      <c r="F181" s="2" t="s">
        <v>112</v>
      </c>
      <c r="G181" s="3" t="s">
        <v>271</v>
      </c>
      <c r="H181" s="2" t="s">
        <v>114</v>
      </c>
      <c r="I181" s="2" t="s">
        <v>787</v>
      </c>
      <c r="J181" s="2" t="s">
        <v>789</v>
      </c>
      <c r="K181" s="2" t="s">
        <v>20</v>
      </c>
    </row>
    <row r="182" spans="2:11" hidden="1" x14ac:dyDescent="0.2">
      <c r="B182" s="2" t="s">
        <v>790</v>
      </c>
      <c r="C182" s="2" t="s">
        <v>97</v>
      </c>
      <c r="D182" s="2" t="s">
        <v>791</v>
      </c>
      <c r="E182" s="3" t="s">
        <v>792</v>
      </c>
      <c r="F182" s="2" t="s">
        <v>99</v>
      </c>
      <c r="G182" s="3" t="s">
        <v>500</v>
      </c>
      <c r="H182" s="2" t="s">
        <v>101</v>
      </c>
      <c r="I182" s="2" t="s">
        <v>791</v>
      </c>
      <c r="J182" s="2" t="s">
        <v>793</v>
      </c>
      <c r="K182" s="2" t="s">
        <v>20</v>
      </c>
    </row>
    <row r="183" spans="2:11" x14ac:dyDescent="0.2">
      <c r="B183" s="14" t="s">
        <v>794</v>
      </c>
      <c r="C183" s="14" t="s">
        <v>30</v>
      </c>
      <c r="D183" s="14" t="s">
        <v>795</v>
      </c>
      <c r="E183" s="26" t="s">
        <v>32</v>
      </c>
      <c r="F183" s="14" t="s">
        <v>796</v>
      </c>
      <c r="G183" s="26" t="s">
        <v>34</v>
      </c>
      <c r="H183" s="14" t="s">
        <v>35</v>
      </c>
      <c r="I183" s="14" t="s">
        <v>797</v>
      </c>
      <c r="J183" s="14" t="s">
        <v>798</v>
      </c>
      <c r="K183" s="14" t="s">
        <v>38</v>
      </c>
    </row>
    <row r="184" spans="2:11" ht="24" hidden="1" x14ac:dyDescent="0.2">
      <c r="B184" s="2" t="s">
        <v>799</v>
      </c>
      <c r="C184" s="2" t="s">
        <v>255</v>
      </c>
      <c r="D184" s="2" t="s">
        <v>800</v>
      </c>
      <c r="E184" s="3" t="s">
        <v>801</v>
      </c>
      <c r="F184" s="2" t="s">
        <v>256</v>
      </c>
      <c r="G184" s="3" t="s">
        <v>16</v>
      </c>
      <c r="H184" s="2" t="s">
        <v>45</v>
      </c>
      <c r="I184" s="2" t="s">
        <v>800</v>
      </c>
      <c r="J184" s="2" t="s">
        <v>798</v>
      </c>
      <c r="K184" s="2" t="s">
        <v>20</v>
      </c>
    </row>
    <row r="185" spans="2:11" hidden="1" x14ac:dyDescent="0.2">
      <c r="B185" s="2" t="s">
        <v>802</v>
      </c>
      <c r="C185" s="2" t="s">
        <v>92</v>
      </c>
      <c r="D185" s="2" t="s">
        <v>803</v>
      </c>
      <c r="E185" s="3" t="s">
        <v>804</v>
      </c>
      <c r="F185" s="2" t="s">
        <v>93</v>
      </c>
      <c r="G185" s="3" t="s">
        <v>805</v>
      </c>
      <c r="H185" s="2" t="s">
        <v>79</v>
      </c>
      <c r="I185" s="2" t="s">
        <v>803</v>
      </c>
      <c r="J185" s="2" t="s">
        <v>806</v>
      </c>
      <c r="K185" s="2" t="s">
        <v>20</v>
      </c>
    </row>
    <row r="186" spans="2:11" hidden="1" x14ac:dyDescent="0.2">
      <c r="B186" s="2" t="s">
        <v>807</v>
      </c>
      <c r="C186" s="2" t="s">
        <v>244</v>
      </c>
      <c r="D186" s="2" t="s">
        <v>808</v>
      </c>
      <c r="E186" s="3" t="s">
        <v>756</v>
      </c>
      <c r="F186" s="2" t="s">
        <v>247</v>
      </c>
      <c r="G186" s="3" t="s">
        <v>343</v>
      </c>
      <c r="H186" s="2" t="s">
        <v>248</v>
      </c>
      <c r="I186" s="2" t="s">
        <v>808</v>
      </c>
      <c r="J186" s="2" t="s">
        <v>809</v>
      </c>
      <c r="K186" s="2" t="s">
        <v>20</v>
      </c>
    </row>
    <row r="187" spans="2:11" hidden="1" x14ac:dyDescent="0.2">
      <c r="B187" s="2" t="s">
        <v>810</v>
      </c>
      <c r="C187" s="2" t="s">
        <v>244</v>
      </c>
      <c r="D187" s="2" t="s">
        <v>811</v>
      </c>
      <c r="E187" s="3" t="s">
        <v>812</v>
      </c>
      <c r="F187" s="2" t="s">
        <v>364</v>
      </c>
      <c r="G187" s="3" t="s">
        <v>736</v>
      </c>
      <c r="H187" s="2" t="s">
        <v>248</v>
      </c>
      <c r="I187" s="2" t="s">
        <v>811</v>
      </c>
      <c r="J187" s="2" t="s">
        <v>813</v>
      </c>
      <c r="K187" s="2" t="s">
        <v>20</v>
      </c>
    </row>
    <row r="188" spans="2:11" hidden="1" x14ac:dyDescent="0.2">
      <c r="B188" s="2" t="s">
        <v>814</v>
      </c>
      <c r="C188" s="2" t="s">
        <v>149</v>
      </c>
      <c r="D188" s="2" t="s">
        <v>815</v>
      </c>
      <c r="E188" s="3" t="s">
        <v>151</v>
      </c>
      <c r="F188" s="2" t="s">
        <v>816</v>
      </c>
      <c r="G188" s="3" t="s">
        <v>119</v>
      </c>
      <c r="H188" s="2" t="s">
        <v>153</v>
      </c>
      <c r="I188" s="2" t="s">
        <v>815</v>
      </c>
      <c r="J188" s="2" t="s">
        <v>817</v>
      </c>
      <c r="K188" s="2" t="s">
        <v>20</v>
      </c>
    </row>
    <row r="189" spans="2:11" hidden="1" x14ac:dyDescent="0.2">
      <c r="B189" s="2" t="s">
        <v>818</v>
      </c>
      <c r="C189" s="2" t="s">
        <v>219</v>
      </c>
      <c r="D189" s="2" t="s">
        <v>815</v>
      </c>
      <c r="E189" s="3" t="s">
        <v>222</v>
      </c>
      <c r="F189" s="2" t="s">
        <v>819</v>
      </c>
      <c r="G189" s="3" t="s">
        <v>44</v>
      </c>
      <c r="H189" s="2" t="s">
        <v>45</v>
      </c>
      <c r="I189" s="2" t="s">
        <v>815</v>
      </c>
      <c r="J189" s="2" t="s">
        <v>817</v>
      </c>
      <c r="K189" s="2" t="s">
        <v>20</v>
      </c>
    </row>
    <row r="190" spans="2:11" ht="25.5" hidden="1" x14ac:dyDescent="0.2">
      <c r="B190" s="2" t="s">
        <v>820</v>
      </c>
      <c r="C190" s="2" t="s">
        <v>156</v>
      </c>
      <c r="D190" s="2" t="s">
        <v>821</v>
      </c>
      <c r="E190" s="3" t="s">
        <v>158</v>
      </c>
      <c r="F190" s="2" t="s">
        <v>270</v>
      </c>
      <c r="G190" s="3" t="s">
        <v>119</v>
      </c>
      <c r="H190" s="2" t="s">
        <v>114</v>
      </c>
      <c r="I190" s="2" t="s">
        <v>821</v>
      </c>
      <c r="J190" s="2" t="s">
        <v>822</v>
      </c>
      <c r="K190" s="2" t="s">
        <v>20</v>
      </c>
    </row>
    <row r="191" spans="2:11" hidden="1" x14ac:dyDescent="0.2">
      <c r="B191" s="2" t="s">
        <v>823</v>
      </c>
      <c r="C191" s="2" t="s">
        <v>82</v>
      </c>
      <c r="D191" s="2" t="s">
        <v>821</v>
      </c>
      <c r="E191" s="3" t="s">
        <v>824</v>
      </c>
      <c r="F191" s="2" t="s">
        <v>25</v>
      </c>
      <c r="G191" s="3" t="s">
        <v>825</v>
      </c>
      <c r="H191" s="2" t="s">
        <v>79</v>
      </c>
      <c r="I191" s="2" t="s">
        <v>821</v>
      </c>
      <c r="J191" s="2" t="s">
        <v>826</v>
      </c>
      <c r="K191" s="2" t="s">
        <v>20</v>
      </c>
    </row>
    <row r="192" spans="2:11" hidden="1" x14ac:dyDescent="0.2">
      <c r="B192" s="2" t="s">
        <v>827</v>
      </c>
      <c r="C192" s="2" t="s">
        <v>74</v>
      </c>
      <c r="D192" s="2" t="s">
        <v>828</v>
      </c>
      <c r="E192" s="3" t="s">
        <v>829</v>
      </c>
      <c r="F192" s="2" t="s">
        <v>77</v>
      </c>
      <c r="G192" s="3" t="s">
        <v>593</v>
      </c>
      <c r="H192" s="2" t="s">
        <v>79</v>
      </c>
      <c r="I192" s="2" t="s">
        <v>828</v>
      </c>
      <c r="J192" s="2" t="s">
        <v>830</v>
      </c>
      <c r="K192" s="2" t="s">
        <v>20</v>
      </c>
    </row>
    <row r="193" spans="2:11" hidden="1" x14ac:dyDescent="0.2">
      <c r="B193" s="2" t="s">
        <v>831</v>
      </c>
      <c r="C193" s="2" t="s">
        <v>177</v>
      </c>
      <c r="D193" s="2" t="s">
        <v>822</v>
      </c>
      <c r="E193" s="3" t="s">
        <v>178</v>
      </c>
      <c r="F193" s="2" t="s">
        <v>227</v>
      </c>
      <c r="G193" s="3" t="s">
        <v>119</v>
      </c>
      <c r="H193" s="2" t="s">
        <v>45</v>
      </c>
      <c r="I193" s="2" t="s">
        <v>822</v>
      </c>
      <c r="J193" s="2" t="s">
        <v>832</v>
      </c>
      <c r="K193" s="2" t="s">
        <v>20</v>
      </c>
    </row>
    <row r="194" spans="2:11" hidden="1" x14ac:dyDescent="0.2">
      <c r="B194" s="2" t="s">
        <v>833</v>
      </c>
      <c r="C194" s="2" t="s">
        <v>30</v>
      </c>
      <c r="D194" s="2" t="s">
        <v>834</v>
      </c>
      <c r="E194" s="3" t="s">
        <v>835</v>
      </c>
      <c r="F194" s="2" t="s">
        <v>51</v>
      </c>
      <c r="G194" s="3" t="s">
        <v>445</v>
      </c>
      <c r="H194" s="2" t="s">
        <v>35</v>
      </c>
      <c r="I194" s="2" t="s">
        <v>836</v>
      </c>
      <c r="J194" s="2" t="s">
        <v>837</v>
      </c>
      <c r="K194" s="2" t="s">
        <v>38</v>
      </c>
    </row>
    <row r="195" spans="2:11" hidden="1" x14ac:dyDescent="0.2">
      <c r="B195" s="2" t="s">
        <v>838</v>
      </c>
      <c r="C195" s="2" t="s">
        <v>143</v>
      </c>
      <c r="D195" s="2" t="s">
        <v>839</v>
      </c>
      <c r="E195" s="3" t="s">
        <v>840</v>
      </c>
      <c r="F195" s="2" t="s">
        <v>145</v>
      </c>
      <c r="G195" s="3" t="s">
        <v>334</v>
      </c>
      <c r="H195" s="2" t="s">
        <v>114</v>
      </c>
      <c r="I195" s="2" t="s">
        <v>839</v>
      </c>
      <c r="J195" s="2" t="s">
        <v>841</v>
      </c>
      <c r="K195" s="2" t="s">
        <v>20</v>
      </c>
    </row>
    <row r="196" spans="2:11" hidden="1" x14ac:dyDescent="0.2">
      <c r="B196" s="2" t="s">
        <v>842</v>
      </c>
      <c r="C196" s="2" t="s">
        <v>92</v>
      </c>
      <c r="D196" s="2" t="s">
        <v>843</v>
      </c>
      <c r="E196" s="3" t="s">
        <v>93</v>
      </c>
      <c r="F196" s="2" t="s">
        <v>844</v>
      </c>
      <c r="G196" s="3" t="s">
        <v>44</v>
      </c>
      <c r="H196" s="2" t="s">
        <v>79</v>
      </c>
      <c r="I196" s="2" t="s">
        <v>843</v>
      </c>
      <c r="J196" s="2" t="s">
        <v>845</v>
      </c>
      <c r="K196" s="2" t="s">
        <v>20</v>
      </c>
    </row>
    <row r="197" spans="2:11" ht="24" hidden="1" x14ac:dyDescent="0.2">
      <c r="B197" s="2" t="s">
        <v>846</v>
      </c>
      <c r="C197" s="2" t="s">
        <v>292</v>
      </c>
      <c r="D197" s="2" t="s">
        <v>847</v>
      </c>
      <c r="E197" s="3" t="s">
        <v>560</v>
      </c>
      <c r="F197" s="2" t="s">
        <v>301</v>
      </c>
      <c r="G197" s="3" t="s">
        <v>124</v>
      </c>
      <c r="H197" s="2" t="s">
        <v>248</v>
      </c>
      <c r="I197" s="2" t="s">
        <v>847</v>
      </c>
      <c r="J197" s="2" t="s">
        <v>848</v>
      </c>
      <c r="K197" s="2" t="s">
        <v>20</v>
      </c>
    </row>
    <row r="198" spans="2:11" hidden="1" x14ac:dyDescent="0.2">
      <c r="B198" s="2" t="s">
        <v>849</v>
      </c>
      <c r="C198" s="2" t="s">
        <v>231</v>
      </c>
      <c r="D198" s="2" t="s">
        <v>850</v>
      </c>
      <c r="E198" s="3" t="s">
        <v>851</v>
      </c>
      <c r="F198" s="2" t="s">
        <v>234</v>
      </c>
      <c r="G198" s="3" t="s">
        <v>228</v>
      </c>
      <c r="H198" s="2" t="s">
        <v>236</v>
      </c>
      <c r="I198" s="2" t="s">
        <v>850</v>
      </c>
      <c r="J198" s="2" t="s">
        <v>852</v>
      </c>
      <c r="K198" s="2" t="s">
        <v>20</v>
      </c>
    </row>
    <row r="199" spans="2:11" hidden="1" x14ac:dyDescent="0.2">
      <c r="B199" s="2" t="s">
        <v>853</v>
      </c>
      <c r="C199" s="2" t="s">
        <v>40</v>
      </c>
      <c r="D199" s="2" t="s">
        <v>854</v>
      </c>
      <c r="E199" s="3" t="s">
        <v>42</v>
      </c>
      <c r="F199" s="2" t="s">
        <v>855</v>
      </c>
      <c r="G199" s="3" t="s">
        <v>44</v>
      </c>
      <c r="H199" s="2" t="s">
        <v>45</v>
      </c>
      <c r="I199" s="2" t="s">
        <v>854</v>
      </c>
      <c r="J199" s="2" t="s">
        <v>856</v>
      </c>
      <c r="K199" s="2" t="s">
        <v>20</v>
      </c>
    </row>
    <row r="200" spans="2:11" hidden="1" x14ac:dyDescent="0.2">
      <c r="B200" s="2" t="s">
        <v>857</v>
      </c>
      <c r="C200" s="2" t="s">
        <v>255</v>
      </c>
      <c r="D200" s="2" t="s">
        <v>856</v>
      </c>
      <c r="E200" s="3" t="s">
        <v>256</v>
      </c>
      <c r="F200" s="2" t="s">
        <v>858</v>
      </c>
      <c r="G200" s="3" t="s">
        <v>44</v>
      </c>
      <c r="H200" s="2" t="s">
        <v>45</v>
      </c>
      <c r="I200" s="2" t="s">
        <v>856</v>
      </c>
      <c r="J200" s="2" t="s">
        <v>859</v>
      </c>
      <c r="K200" s="2" t="s">
        <v>20</v>
      </c>
    </row>
    <row r="201" spans="2:11" hidden="1" x14ac:dyDescent="0.2">
      <c r="B201" s="2" t="s">
        <v>860</v>
      </c>
      <c r="C201" s="2" t="s">
        <v>162</v>
      </c>
      <c r="D201" s="2" t="s">
        <v>859</v>
      </c>
      <c r="E201" s="3" t="s">
        <v>163</v>
      </c>
      <c r="F201" s="2" t="s">
        <v>861</v>
      </c>
      <c r="G201" s="3" t="s">
        <v>44</v>
      </c>
      <c r="H201" s="2" t="s">
        <v>45</v>
      </c>
      <c r="I201" s="2" t="s">
        <v>859</v>
      </c>
      <c r="J201" s="2" t="s">
        <v>862</v>
      </c>
      <c r="K201" s="2" t="s">
        <v>20</v>
      </c>
    </row>
    <row r="202" spans="2:11" ht="25.5" hidden="1" x14ac:dyDescent="0.2">
      <c r="B202" s="2" t="s">
        <v>863</v>
      </c>
      <c r="C202" s="2" t="s">
        <v>182</v>
      </c>
      <c r="D202" s="2" t="s">
        <v>862</v>
      </c>
      <c r="E202" s="3" t="s">
        <v>183</v>
      </c>
      <c r="F202" s="2" t="s">
        <v>864</v>
      </c>
      <c r="G202" s="3" t="s">
        <v>44</v>
      </c>
      <c r="H202" s="2" t="s">
        <v>45</v>
      </c>
      <c r="I202" s="2" t="s">
        <v>862</v>
      </c>
      <c r="J202" s="2" t="s">
        <v>865</v>
      </c>
      <c r="K202" s="2" t="s">
        <v>20</v>
      </c>
    </row>
    <row r="203" spans="2:11" ht="24" hidden="1" x14ac:dyDescent="0.2">
      <c r="B203" s="2" t="s">
        <v>866</v>
      </c>
      <c r="C203" s="2" t="s">
        <v>156</v>
      </c>
      <c r="D203" s="2" t="s">
        <v>867</v>
      </c>
      <c r="E203" s="3" t="s">
        <v>158</v>
      </c>
      <c r="F203" s="2" t="s">
        <v>342</v>
      </c>
      <c r="G203" s="3" t="s">
        <v>34</v>
      </c>
      <c r="H203" s="2" t="s">
        <v>114</v>
      </c>
      <c r="I203" s="2" t="s">
        <v>867</v>
      </c>
      <c r="J203" s="2" t="s">
        <v>868</v>
      </c>
      <c r="K203" s="2" t="s">
        <v>20</v>
      </c>
    </row>
    <row r="204" spans="2:11" hidden="1" x14ac:dyDescent="0.2">
      <c r="B204" s="2" t="s">
        <v>869</v>
      </c>
      <c r="C204" s="2" t="s">
        <v>191</v>
      </c>
      <c r="D204" s="2" t="s">
        <v>870</v>
      </c>
      <c r="E204" s="3" t="s">
        <v>871</v>
      </c>
      <c r="F204" s="2" t="s">
        <v>192</v>
      </c>
      <c r="G204" s="3" t="s">
        <v>271</v>
      </c>
      <c r="H204" s="2" t="s">
        <v>45</v>
      </c>
      <c r="I204" s="2" t="s">
        <v>870</v>
      </c>
      <c r="J204" s="2" t="s">
        <v>872</v>
      </c>
      <c r="K204" s="2" t="s">
        <v>20</v>
      </c>
    </row>
    <row r="205" spans="2:11" hidden="1" x14ac:dyDescent="0.2">
      <c r="B205" s="2" t="s">
        <v>873</v>
      </c>
      <c r="C205" s="2" t="s">
        <v>109</v>
      </c>
      <c r="D205" s="2" t="s">
        <v>868</v>
      </c>
      <c r="E205" s="3" t="s">
        <v>112</v>
      </c>
      <c r="F205" s="2" t="s">
        <v>874</v>
      </c>
      <c r="G205" s="3" t="s">
        <v>34</v>
      </c>
      <c r="H205" s="2" t="s">
        <v>114</v>
      </c>
      <c r="I205" s="2" t="s">
        <v>868</v>
      </c>
      <c r="J205" s="2" t="s">
        <v>875</v>
      </c>
      <c r="K205" s="2" t="s">
        <v>20</v>
      </c>
    </row>
    <row r="206" spans="2:11" hidden="1" x14ac:dyDescent="0.2">
      <c r="B206" s="2" t="s">
        <v>876</v>
      </c>
      <c r="C206" s="2" t="s">
        <v>149</v>
      </c>
      <c r="D206" s="2" t="s">
        <v>875</v>
      </c>
      <c r="E206" s="3" t="s">
        <v>151</v>
      </c>
      <c r="F206" s="2" t="s">
        <v>877</v>
      </c>
      <c r="G206" s="3" t="s">
        <v>34</v>
      </c>
      <c r="H206" s="2" t="s">
        <v>153</v>
      </c>
      <c r="I206" s="2" t="s">
        <v>875</v>
      </c>
      <c r="J206" s="2" t="s">
        <v>878</v>
      </c>
      <c r="K206" s="2" t="s">
        <v>20</v>
      </c>
    </row>
    <row r="207" spans="2:11" hidden="1" x14ac:dyDescent="0.2">
      <c r="B207" s="2" t="s">
        <v>879</v>
      </c>
      <c r="C207" s="2" t="s">
        <v>219</v>
      </c>
      <c r="D207" s="2" t="s">
        <v>880</v>
      </c>
      <c r="E207" s="3" t="s">
        <v>881</v>
      </c>
      <c r="F207" s="2" t="s">
        <v>222</v>
      </c>
      <c r="G207" s="3" t="s">
        <v>382</v>
      </c>
      <c r="H207" s="2" t="s">
        <v>45</v>
      </c>
      <c r="I207" s="2" t="s">
        <v>880</v>
      </c>
      <c r="J207" s="2" t="s">
        <v>882</v>
      </c>
      <c r="K207" s="2" t="s">
        <v>20</v>
      </c>
    </row>
    <row r="208" spans="2:11" hidden="1" x14ac:dyDescent="0.2">
      <c r="B208" s="2" t="s">
        <v>883</v>
      </c>
      <c r="C208" s="2" t="s">
        <v>132</v>
      </c>
      <c r="D208" s="2" t="s">
        <v>884</v>
      </c>
      <c r="E208" s="3" t="s">
        <v>885</v>
      </c>
      <c r="F208" s="2" t="s">
        <v>135</v>
      </c>
      <c r="G208" s="3" t="s">
        <v>211</v>
      </c>
      <c r="H208" s="2" t="s">
        <v>45</v>
      </c>
      <c r="I208" s="2" t="s">
        <v>884</v>
      </c>
      <c r="J208" s="2" t="s">
        <v>886</v>
      </c>
      <c r="K208" s="2" t="s">
        <v>20</v>
      </c>
    </row>
    <row r="209" spans="2:11" hidden="1" x14ac:dyDescent="0.2">
      <c r="B209" s="2" t="s">
        <v>887</v>
      </c>
      <c r="C209" s="2" t="s">
        <v>167</v>
      </c>
      <c r="D209" s="2" t="s">
        <v>888</v>
      </c>
      <c r="E209" s="3" t="s">
        <v>168</v>
      </c>
      <c r="F209" s="2" t="s">
        <v>889</v>
      </c>
      <c r="G209" s="3" t="s">
        <v>119</v>
      </c>
      <c r="H209" s="2" t="s">
        <v>153</v>
      </c>
      <c r="I209" s="2" t="s">
        <v>888</v>
      </c>
      <c r="J209" s="2" t="s">
        <v>890</v>
      </c>
      <c r="K209" s="2" t="s">
        <v>20</v>
      </c>
    </row>
    <row r="210" spans="2:11" hidden="1" x14ac:dyDescent="0.2">
      <c r="B210" s="2" t="s">
        <v>891</v>
      </c>
      <c r="C210" s="2" t="s">
        <v>278</v>
      </c>
      <c r="D210" s="2" t="s">
        <v>888</v>
      </c>
      <c r="E210" s="3" t="s">
        <v>279</v>
      </c>
      <c r="F210" s="2" t="s">
        <v>892</v>
      </c>
      <c r="G210" s="3" t="s">
        <v>44</v>
      </c>
      <c r="H210" s="2" t="s">
        <v>248</v>
      </c>
      <c r="I210" s="2" t="s">
        <v>888</v>
      </c>
      <c r="J210" s="2" t="s">
        <v>893</v>
      </c>
      <c r="K210" s="2" t="s">
        <v>20</v>
      </c>
    </row>
    <row r="211" spans="2:11" hidden="1" x14ac:dyDescent="0.2">
      <c r="B211" s="2" t="s">
        <v>894</v>
      </c>
      <c r="C211" s="2" t="s">
        <v>393</v>
      </c>
      <c r="D211" s="2" t="s">
        <v>878</v>
      </c>
      <c r="E211" s="3" t="s">
        <v>895</v>
      </c>
      <c r="F211" s="2" t="s">
        <v>396</v>
      </c>
      <c r="G211" s="3" t="s">
        <v>825</v>
      </c>
      <c r="H211" s="2" t="s">
        <v>236</v>
      </c>
      <c r="I211" s="2" t="s">
        <v>878</v>
      </c>
      <c r="J211" s="2" t="s">
        <v>896</v>
      </c>
      <c r="K211" s="2" t="s">
        <v>20</v>
      </c>
    </row>
    <row r="212" spans="2:11" hidden="1" x14ac:dyDescent="0.2">
      <c r="B212" s="2" t="s">
        <v>897</v>
      </c>
      <c r="C212" s="2" t="s">
        <v>48</v>
      </c>
      <c r="D212" s="2" t="s">
        <v>882</v>
      </c>
      <c r="E212" s="3" t="s">
        <v>88</v>
      </c>
      <c r="F212" s="2" t="s">
        <v>50</v>
      </c>
      <c r="G212" s="3" t="s">
        <v>34</v>
      </c>
      <c r="H212" s="2" t="s">
        <v>53</v>
      </c>
      <c r="I212" s="2" t="s">
        <v>882</v>
      </c>
      <c r="J212" s="2" t="s">
        <v>898</v>
      </c>
      <c r="K212" s="2" t="s">
        <v>38</v>
      </c>
    </row>
    <row r="213" spans="2:11" hidden="1" x14ac:dyDescent="0.2">
      <c r="B213" s="2" t="s">
        <v>899</v>
      </c>
      <c r="C213" s="2" t="s">
        <v>244</v>
      </c>
      <c r="D213" s="2" t="s">
        <v>893</v>
      </c>
      <c r="E213" s="3" t="s">
        <v>247</v>
      </c>
      <c r="F213" s="2" t="s">
        <v>812</v>
      </c>
      <c r="G213" s="3" t="s">
        <v>44</v>
      </c>
      <c r="H213" s="2" t="s">
        <v>248</v>
      </c>
      <c r="I213" s="2" t="s">
        <v>893</v>
      </c>
      <c r="J213" s="2" t="s">
        <v>900</v>
      </c>
      <c r="K213" s="2" t="s">
        <v>20</v>
      </c>
    </row>
    <row r="214" spans="2:11" hidden="1" x14ac:dyDescent="0.2">
      <c r="B214" s="2" t="s">
        <v>901</v>
      </c>
      <c r="C214" s="2" t="s">
        <v>177</v>
      </c>
      <c r="D214" s="2" t="s">
        <v>902</v>
      </c>
      <c r="E214" s="3" t="s">
        <v>178</v>
      </c>
      <c r="F214" s="2" t="s">
        <v>333</v>
      </c>
      <c r="G214" s="3" t="s">
        <v>119</v>
      </c>
      <c r="H214" s="2" t="s">
        <v>45</v>
      </c>
      <c r="I214" s="2" t="s">
        <v>902</v>
      </c>
      <c r="J214" s="2" t="s">
        <v>903</v>
      </c>
      <c r="K214" s="2" t="s">
        <v>20</v>
      </c>
    </row>
    <row r="215" spans="2:11" ht="24" hidden="1" x14ac:dyDescent="0.2">
      <c r="B215" s="2" t="s">
        <v>904</v>
      </c>
      <c r="C215" s="2" t="s">
        <v>149</v>
      </c>
      <c r="D215" s="2" t="s">
        <v>905</v>
      </c>
      <c r="E215" s="3" t="s">
        <v>906</v>
      </c>
      <c r="F215" s="2" t="s">
        <v>151</v>
      </c>
      <c r="G215" s="3" t="s">
        <v>16</v>
      </c>
      <c r="H215" s="2" t="s">
        <v>153</v>
      </c>
      <c r="I215" s="2" t="s">
        <v>905</v>
      </c>
      <c r="J215" s="2" t="s">
        <v>907</v>
      </c>
      <c r="K215" s="2" t="s">
        <v>20</v>
      </c>
    </row>
    <row r="216" spans="2:11" hidden="1" x14ac:dyDescent="0.2">
      <c r="B216" s="2" t="s">
        <v>908</v>
      </c>
      <c r="C216" s="2" t="s">
        <v>244</v>
      </c>
      <c r="D216" s="2" t="s">
        <v>900</v>
      </c>
      <c r="E216" s="3" t="s">
        <v>364</v>
      </c>
      <c r="F216" s="2" t="s">
        <v>909</v>
      </c>
      <c r="G216" s="3" t="s">
        <v>44</v>
      </c>
      <c r="H216" s="2" t="s">
        <v>248</v>
      </c>
      <c r="I216" s="2" t="s">
        <v>900</v>
      </c>
      <c r="J216" s="2" t="s">
        <v>910</v>
      </c>
      <c r="K216" s="2" t="s">
        <v>20</v>
      </c>
    </row>
    <row r="217" spans="2:11" hidden="1" x14ac:dyDescent="0.2">
      <c r="B217" s="2" t="s">
        <v>911</v>
      </c>
      <c r="C217" s="2" t="s">
        <v>171</v>
      </c>
      <c r="D217" s="2" t="s">
        <v>912</v>
      </c>
      <c r="E217" s="3" t="s">
        <v>69</v>
      </c>
      <c r="F217" s="2" t="s">
        <v>913</v>
      </c>
      <c r="G217" s="3" t="s">
        <v>119</v>
      </c>
      <c r="H217" s="2" t="s">
        <v>174</v>
      </c>
      <c r="I217" s="2" t="s">
        <v>912</v>
      </c>
      <c r="J217" s="2" t="s">
        <v>914</v>
      </c>
      <c r="K217" s="2" t="s">
        <v>20</v>
      </c>
    </row>
    <row r="218" spans="2:11" hidden="1" x14ac:dyDescent="0.2">
      <c r="B218" s="2" t="s">
        <v>915</v>
      </c>
      <c r="C218" s="2" t="s">
        <v>292</v>
      </c>
      <c r="D218" s="2" t="s">
        <v>910</v>
      </c>
      <c r="E218" s="3" t="s">
        <v>293</v>
      </c>
      <c r="F218" s="2" t="s">
        <v>550</v>
      </c>
      <c r="G218" s="3" t="s">
        <v>44</v>
      </c>
      <c r="H218" s="2" t="s">
        <v>248</v>
      </c>
      <c r="I218" s="2" t="s">
        <v>910</v>
      </c>
      <c r="J218" s="2" t="s">
        <v>916</v>
      </c>
      <c r="K218" s="2" t="s">
        <v>20</v>
      </c>
    </row>
    <row r="219" spans="2:11" x14ac:dyDescent="0.2">
      <c r="B219" s="27" t="s">
        <v>917</v>
      </c>
      <c r="C219" s="27" t="s">
        <v>97</v>
      </c>
      <c r="D219" s="27" t="s">
        <v>918</v>
      </c>
      <c r="E219" s="28" t="s">
        <v>99</v>
      </c>
      <c r="F219" s="27" t="s">
        <v>919</v>
      </c>
      <c r="G219" s="28" t="s">
        <v>34</v>
      </c>
      <c r="H219" s="27" t="s">
        <v>101</v>
      </c>
      <c r="I219" s="27" t="s">
        <v>918</v>
      </c>
      <c r="J219" s="27" t="s">
        <v>920</v>
      </c>
      <c r="K219" s="27" t="s">
        <v>20</v>
      </c>
    </row>
    <row r="220" spans="2:11" ht="25.5" hidden="1" x14ac:dyDescent="0.2">
      <c r="B220" s="2" t="s">
        <v>921</v>
      </c>
      <c r="C220" s="2" t="s">
        <v>305</v>
      </c>
      <c r="D220" s="2" t="s">
        <v>916</v>
      </c>
      <c r="E220" s="3" t="s">
        <v>306</v>
      </c>
      <c r="F220" s="2" t="s">
        <v>922</v>
      </c>
      <c r="G220" s="3" t="s">
        <v>44</v>
      </c>
      <c r="H220" s="2" t="s">
        <v>248</v>
      </c>
      <c r="I220" s="2" t="s">
        <v>916</v>
      </c>
      <c r="J220" s="2" t="s">
        <v>923</v>
      </c>
      <c r="K220" s="2" t="s">
        <v>20</v>
      </c>
    </row>
    <row r="221" spans="2:11" hidden="1" x14ac:dyDescent="0.2">
      <c r="B221" s="2" t="s">
        <v>924</v>
      </c>
      <c r="C221" s="2" t="s">
        <v>315</v>
      </c>
      <c r="D221" s="2" t="s">
        <v>923</v>
      </c>
      <c r="E221" s="3" t="s">
        <v>316</v>
      </c>
      <c r="F221" s="2" t="s">
        <v>925</v>
      </c>
      <c r="G221" s="3" t="s">
        <v>44</v>
      </c>
      <c r="H221" s="2" t="s">
        <v>248</v>
      </c>
      <c r="I221" s="2" t="s">
        <v>923</v>
      </c>
      <c r="J221" s="2" t="s">
        <v>926</v>
      </c>
      <c r="K221" s="2" t="s">
        <v>20</v>
      </c>
    </row>
    <row r="222" spans="2:11" hidden="1" x14ac:dyDescent="0.2">
      <c r="B222" s="2" t="s">
        <v>927</v>
      </c>
      <c r="C222" s="2" t="s">
        <v>74</v>
      </c>
      <c r="D222" s="2" t="s">
        <v>928</v>
      </c>
      <c r="E222" s="3" t="s">
        <v>929</v>
      </c>
      <c r="F222" s="2" t="s">
        <v>77</v>
      </c>
      <c r="G222" s="3" t="s">
        <v>930</v>
      </c>
      <c r="H222" s="2" t="s">
        <v>79</v>
      </c>
      <c r="I222" s="2" t="s">
        <v>928</v>
      </c>
      <c r="J222" s="2" t="s">
        <v>931</v>
      </c>
      <c r="K222" s="2" t="s">
        <v>20</v>
      </c>
    </row>
    <row r="223" spans="2:11" hidden="1" x14ac:dyDescent="0.2">
      <c r="B223" s="2" t="s">
        <v>932</v>
      </c>
      <c r="C223" s="2" t="s">
        <v>82</v>
      </c>
      <c r="D223" s="2" t="s">
        <v>933</v>
      </c>
      <c r="E223" s="3" t="s">
        <v>25</v>
      </c>
      <c r="F223" s="2" t="s">
        <v>934</v>
      </c>
      <c r="G223" s="3" t="s">
        <v>44</v>
      </c>
      <c r="H223" s="2" t="s">
        <v>79</v>
      </c>
      <c r="I223" s="2" t="s">
        <v>933</v>
      </c>
      <c r="J223" s="2" t="s">
        <v>935</v>
      </c>
      <c r="K223" s="2" t="s">
        <v>20</v>
      </c>
    </row>
    <row r="224" spans="2:11" ht="24" hidden="1" x14ac:dyDescent="0.2">
      <c r="B224" s="2" t="s">
        <v>936</v>
      </c>
      <c r="C224" s="2" t="s">
        <v>109</v>
      </c>
      <c r="D224" s="2" t="s">
        <v>937</v>
      </c>
      <c r="E224" s="3" t="s">
        <v>938</v>
      </c>
      <c r="F224" s="2" t="s">
        <v>112</v>
      </c>
      <c r="G224" s="3" t="s">
        <v>235</v>
      </c>
      <c r="H224" s="2" t="s">
        <v>114</v>
      </c>
      <c r="I224" s="2" t="s">
        <v>937</v>
      </c>
      <c r="J224" s="2" t="s">
        <v>939</v>
      </c>
      <c r="K224" s="2" t="s">
        <v>20</v>
      </c>
    </row>
    <row r="225" spans="2:11" hidden="1" x14ac:dyDescent="0.2">
      <c r="B225" s="2" t="s">
        <v>940</v>
      </c>
      <c r="C225" s="2" t="s">
        <v>74</v>
      </c>
      <c r="D225" s="2" t="s">
        <v>941</v>
      </c>
      <c r="E225" s="3" t="s">
        <v>77</v>
      </c>
      <c r="F225" s="2" t="s">
        <v>942</v>
      </c>
      <c r="G225" s="3" t="s">
        <v>119</v>
      </c>
      <c r="H225" s="2" t="s">
        <v>79</v>
      </c>
      <c r="I225" s="2" t="s">
        <v>941</v>
      </c>
      <c r="J225" s="2" t="s">
        <v>943</v>
      </c>
      <c r="K225" s="2" t="s">
        <v>20</v>
      </c>
    </row>
    <row r="226" spans="2:11" hidden="1" x14ac:dyDescent="0.2">
      <c r="B226" s="2" t="s">
        <v>944</v>
      </c>
      <c r="C226" s="2" t="s">
        <v>97</v>
      </c>
      <c r="D226" s="2" t="s">
        <v>945</v>
      </c>
      <c r="E226" s="3" t="s">
        <v>946</v>
      </c>
      <c r="F226" s="2" t="s">
        <v>99</v>
      </c>
      <c r="G226" s="3" t="s">
        <v>271</v>
      </c>
      <c r="H226" s="2" t="s">
        <v>101</v>
      </c>
      <c r="I226" s="2" t="s">
        <v>945</v>
      </c>
      <c r="J226" s="2" t="s">
        <v>947</v>
      </c>
      <c r="K226" s="2" t="s">
        <v>20</v>
      </c>
    </row>
    <row r="227" spans="2:11" hidden="1" x14ac:dyDescent="0.2">
      <c r="B227" s="2" t="s">
        <v>948</v>
      </c>
      <c r="C227" s="2" t="s">
        <v>231</v>
      </c>
      <c r="D227" s="2" t="s">
        <v>949</v>
      </c>
      <c r="E227" s="3" t="s">
        <v>950</v>
      </c>
      <c r="F227" s="2" t="s">
        <v>234</v>
      </c>
      <c r="G227" s="3" t="s">
        <v>113</v>
      </c>
      <c r="H227" s="2" t="s">
        <v>236</v>
      </c>
      <c r="I227" s="2" t="s">
        <v>949</v>
      </c>
      <c r="J227" s="2" t="s">
        <v>951</v>
      </c>
      <c r="K227" s="2" t="s">
        <v>20</v>
      </c>
    </row>
    <row r="228" spans="2:11" hidden="1" x14ac:dyDescent="0.2">
      <c r="B228" s="2" t="s">
        <v>952</v>
      </c>
      <c r="C228" s="2" t="s">
        <v>244</v>
      </c>
      <c r="D228" s="2" t="s">
        <v>953</v>
      </c>
      <c r="E228" s="3" t="s">
        <v>909</v>
      </c>
      <c r="F228" s="2" t="s">
        <v>247</v>
      </c>
      <c r="G228" s="3" t="s">
        <v>359</v>
      </c>
      <c r="H228" s="2" t="s">
        <v>248</v>
      </c>
      <c r="I228" s="2" t="s">
        <v>953</v>
      </c>
      <c r="J228" s="2" t="s">
        <v>954</v>
      </c>
      <c r="K228" s="2" t="s">
        <v>20</v>
      </c>
    </row>
    <row r="229" spans="2:11" hidden="1" x14ac:dyDescent="0.2">
      <c r="B229" s="2" t="s">
        <v>955</v>
      </c>
      <c r="C229" s="2" t="s">
        <v>82</v>
      </c>
      <c r="D229" s="2" t="s">
        <v>956</v>
      </c>
      <c r="E229" s="3" t="s">
        <v>957</v>
      </c>
      <c r="F229" s="2" t="s">
        <v>25</v>
      </c>
      <c r="G229" s="3" t="s">
        <v>216</v>
      </c>
      <c r="H229" s="2" t="s">
        <v>79</v>
      </c>
      <c r="I229" s="2" t="s">
        <v>956</v>
      </c>
      <c r="J229" s="2" t="s">
        <v>958</v>
      </c>
      <c r="K229" s="2" t="s">
        <v>20</v>
      </c>
    </row>
    <row r="230" spans="2:11" hidden="1" x14ac:dyDescent="0.2">
      <c r="B230" s="2" t="s">
        <v>959</v>
      </c>
      <c r="C230" s="2" t="s">
        <v>162</v>
      </c>
      <c r="D230" s="2" t="s">
        <v>960</v>
      </c>
      <c r="E230" s="3" t="s">
        <v>961</v>
      </c>
      <c r="F230" s="2" t="s">
        <v>163</v>
      </c>
      <c r="G230" s="3" t="s">
        <v>359</v>
      </c>
      <c r="H230" s="2" t="s">
        <v>45</v>
      </c>
      <c r="I230" s="2" t="s">
        <v>960</v>
      </c>
      <c r="J230" s="2" t="s">
        <v>962</v>
      </c>
      <c r="K230" s="2" t="s">
        <v>20</v>
      </c>
    </row>
    <row r="231" spans="2:11" hidden="1" x14ac:dyDescent="0.2">
      <c r="B231" s="2" t="s">
        <v>963</v>
      </c>
      <c r="C231" s="2" t="s">
        <v>182</v>
      </c>
      <c r="D231" s="2" t="s">
        <v>964</v>
      </c>
      <c r="E231" s="3" t="s">
        <v>965</v>
      </c>
      <c r="F231" s="2" t="s">
        <v>183</v>
      </c>
      <c r="G231" s="3" t="s">
        <v>223</v>
      </c>
      <c r="H231" s="2" t="s">
        <v>45</v>
      </c>
      <c r="I231" s="2" t="s">
        <v>964</v>
      </c>
      <c r="J231" s="2" t="s">
        <v>966</v>
      </c>
      <c r="K231" s="2" t="s">
        <v>20</v>
      </c>
    </row>
    <row r="232" spans="2:11" hidden="1" x14ac:dyDescent="0.2">
      <c r="B232" s="2" t="s">
        <v>967</v>
      </c>
      <c r="C232" s="2" t="s">
        <v>171</v>
      </c>
      <c r="D232" s="2" t="s">
        <v>968</v>
      </c>
      <c r="E232" s="3" t="s">
        <v>969</v>
      </c>
      <c r="F232" s="2" t="s">
        <v>69</v>
      </c>
      <c r="G232" s="3" t="s">
        <v>285</v>
      </c>
      <c r="H232" s="2" t="s">
        <v>174</v>
      </c>
      <c r="I232" s="2" t="s">
        <v>968</v>
      </c>
      <c r="J232" s="2" t="s">
        <v>970</v>
      </c>
      <c r="K232" s="2" t="s">
        <v>20</v>
      </c>
    </row>
    <row r="233" spans="2:11" hidden="1" x14ac:dyDescent="0.2">
      <c r="B233" s="2" t="s">
        <v>971</v>
      </c>
      <c r="C233" s="2" t="s">
        <v>167</v>
      </c>
      <c r="D233" s="2" t="s">
        <v>968</v>
      </c>
      <c r="E233" s="3" t="s">
        <v>972</v>
      </c>
      <c r="F233" s="2" t="s">
        <v>168</v>
      </c>
      <c r="G233" s="3" t="s">
        <v>266</v>
      </c>
      <c r="H233" s="2" t="s">
        <v>153</v>
      </c>
      <c r="I233" s="2" t="s">
        <v>968</v>
      </c>
      <c r="J233" s="2" t="s">
        <v>973</v>
      </c>
      <c r="K233" s="2" t="s">
        <v>20</v>
      </c>
    </row>
    <row r="234" spans="2:11" hidden="1" x14ac:dyDescent="0.2">
      <c r="B234" s="2" t="s">
        <v>974</v>
      </c>
      <c r="C234" s="2" t="s">
        <v>40</v>
      </c>
      <c r="D234" s="2" t="s">
        <v>975</v>
      </c>
      <c r="E234" s="3" t="s">
        <v>976</v>
      </c>
      <c r="F234" s="2" t="s">
        <v>42</v>
      </c>
      <c r="G234" s="3" t="s">
        <v>334</v>
      </c>
      <c r="H234" s="2" t="s">
        <v>45</v>
      </c>
      <c r="I234" s="2" t="s">
        <v>975</v>
      </c>
      <c r="J234" s="2" t="s">
        <v>977</v>
      </c>
      <c r="K234" s="2" t="s">
        <v>20</v>
      </c>
    </row>
    <row r="235" spans="2:11" hidden="1" x14ac:dyDescent="0.2">
      <c r="B235" s="2" t="s">
        <v>978</v>
      </c>
      <c r="C235" s="2" t="s">
        <v>305</v>
      </c>
      <c r="D235" s="2" t="s">
        <v>979</v>
      </c>
      <c r="E235" s="3" t="s">
        <v>980</v>
      </c>
      <c r="F235" s="2" t="s">
        <v>306</v>
      </c>
      <c r="G235" s="3" t="s">
        <v>397</v>
      </c>
      <c r="H235" s="2" t="s">
        <v>248</v>
      </c>
      <c r="I235" s="2" t="s">
        <v>979</v>
      </c>
      <c r="J235" s="2" t="s">
        <v>981</v>
      </c>
      <c r="K235" s="2" t="s">
        <v>20</v>
      </c>
    </row>
    <row r="236" spans="2:11" hidden="1" x14ac:dyDescent="0.2">
      <c r="B236" s="2" t="s">
        <v>982</v>
      </c>
      <c r="C236" s="2" t="s">
        <v>244</v>
      </c>
      <c r="D236" s="2" t="s">
        <v>981</v>
      </c>
      <c r="E236" s="3" t="s">
        <v>983</v>
      </c>
      <c r="F236" s="2" t="s">
        <v>364</v>
      </c>
      <c r="G236" s="3" t="s">
        <v>397</v>
      </c>
      <c r="H236" s="2" t="s">
        <v>248</v>
      </c>
      <c r="I236" s="2" t="s">
        <v>981</v>
      </c>
      <c r="J236" s="2" t="s">
        <v>984</v>
      </c>
      <c r="K236" s="2" t="s">
        <v>20</v>
      </c>
    </row>
    <row r="237" spans="2:11" hidden="1" x14ac:dyDescent="0.2">
      <c r="B237" s="2" t="s">
        <v>985</v>
      </c>
      <c r="C237" s="2" t="s">
        <v>278</v>
      </c>
      <c r="D237" s="2" t="s">
        <v>986</v>
      </c>
      <c r="E237" s="3" t="s">
        <v>987</v>
      </c>
      <c r="F237" s="2" t="s">
        <v>279</v>
      </c>
      <c r="G237" s="3" t="s">
        <v>113</v>
      </c>
      <c r="H237" s="2" t="s">
        <v>248</v>
      </c>
      <c r="I237" s="2" t="s">
        <v>988</v>
      </c>
      <c r="J237" s="2" t="s">
        <v>988</v>
      </c>
      <c r="K237" s="2" t="s">
        <v>20</v>
      </c>
    </row>
    <row r="238" spans="2:11" hidden="1" x14ac:dyDescent="0.2">
      <c r="B238" s="2" t="s">
        <v>989</v>
      </c>
      <c r="C238" s="2" t="s">
        <v>315</v>
      </c>
      <c r="D238" s="2" t="s">
        <v>990</v>
      </c>
      <c r="E238" s="3" t="s">
        <v>991</v>
      </c>
      <c r="F238" s="2" t="s">
        <v>316</v>
      </c>
      <c r="G238" s="3" t="s">
        <v>266</v>
      </c>
      <c r="H238" s="2" t="s">
        <v>248</v>
      </c>
      <c r="I238" s="2" t="s">
        <v>990</v>
      </c>
      <c r="J238" s="2" t="s">
        <v>992</v>
      </c>
      <c r="K238" s="2" t="s">
        <v>20</v>
      </c>
    </row>
    <row r="239" spans="2:11" hidden="1" x14ac:dyDescent="0.2">
      <c r="B239" s="2" t="s">
        <v>993</v>
      </c>
      <c r="C239" s="2" t="s">
        <v>292</v>
      </c>
      <c r="D239" s="2" t="s">
        <v>994</v>
      </c>
      <c r="E239" s="3" t="s">
        <v>762</v>
      </c>
      <c r="F239" s="2" t="s">
        <v>293</v>
      </c>
      <c r="G239" s="3" t="s">
        <v>113</v>
      </c>
      <c r="H239" s="2" t="s">
        <v>248</v>
      </c>
      <c r="I239" s="2" t="s">
        <v>988</v>
      </c>
      <c r="J239" s="2" t="s">
        <v>988</v>
      </c>
      <c r="K239" s="2" t="s">
        <v>20</v>
      </c>
    </row>
    <row r="240" spans="2:11" hidden="1" x14ac:dyDescent="0.2">
      <c r="B240" s="2" t="s">
        <v>995</v>
      </c>
      <c r="C240" s="2" t="s">
        <v>393</v>
      </c>
      <c r="D240" s="2" t="s">
        <v>996</v>
      </c>
      <c r="E240" s="3" t="s">
        <v>396</v>
      </c>
      <c r="F240" s="2" t="s">
        <v>997</v>
      </c>
      <c r="G240" s="3" t="s">
        <v>119</v>
      </c>
      <c r="H240" s="2" t="s">
        <v>236</v>
      </c>
      <c r="I240" s="2" t="s">
        <v>996</v>
      </c>
      <c r="J240" s="2" t="s">
        <v>998</v>
      </c>
      <c r="K240" s="2" t="s">
        <v>20</v>
      </c>
    </row>
    <row r="241" spans="2:11" hidden="1" x14ac:dyDescent="0.2">
      <c r="B241" s="2" t="s">
        <v>999</v>
      </c>
      <c r="C241" s="2" t="s">
        <v>292</v>
      </c>
      <c r="D241" s="2" t="s">
        <v>996</v>
      </c>
      <c r="E241" s="3" t="s">
        <v>301</v>
      </c>
      <c r="F241" s="2" t="s">
        <v>1000</v>
      </c>
      <c r="G241" s="3" t="s">
        <v>44</v>
      </c>
      <c r="H241" s="2" t="s">
        <v>248</v>
      </c>
      <c r="I241" s="2" t="s">
        <v>996</v>
      </c>
      <c r="J241" s="2" t="s">
        <v>998</v>
      </c>
      <c r="K241" s="2" t="s">
        <v>20</v>
      </c>
    </row>
    <row r="242" spans="2:11" hidden="1" x14ac:dyDescent="0.2">
      <c r="B242" s="2" t="s">
        <v>1001</v>
      </c>
      <c r="C242" s="2" t="s">
        <v>219</v>
      </c>
      <c r="D242" s="2" t="s">
        <v>1002</v>
      </c>
      <c r="E242" s="3" t="s">
        <v>222</v>
      </c>
      <c r="F242" s="2" t="s">
        <v>1003</v>
      </c>
      <c r="G242" s="3" t="s">
        <v>44</v>
      </c>
      <c r="H242" s="2" t="s">
        <v>45</v>
      </c>
      <c r="I242" s="2" t="s">
        <v>1002</v>
      </c>
      <c r="J242" s="2" t="s">
        <v>1004</v>
      </c>
      <c r="K242" s="2" t="s">
        <v>20</v>
      </c>
    </row>
    <row r="243" spans="2:11" ht="25.5" hidden="1" x14ac:dyDescent="0.2">
      <c r="B243" s="2" t="s">
        <v>1005</v>
      </c>
      <c r="C243" s="2" t="s">
        <v>149</v>
      </c>
      <c r="D243" s="2" t="s">
        <v>1002</v>
      </c>
      <c r="E243" s="3" t="s">
        <v>151</v>
      </c>
      <c r="F243" s="2" t="s">
        <v>1006</v>
      </c>
      <c r="G243" s="3" t="s">
        <v>119</v>
      </c>
      <c r="H243" s="2" t="s">
        <v>153</v>
      </c>
      <c r="I243" s="2" t="s">
        <v>1002</v>
      </c>
      <c r="J243" s="2" t="s">
        <v>1004</v>
      </c>
      <c r="K243" s="2" t="s">
        <v>20</v>
      </c>
    </row>
    <row r="244" spans="2:11" ht="24" hidden="1" x14ac:dyDescent="0.2">
      <c r="B244" s="2" t="s">
        <v>1007</v>
      </c>
      <c r="C244" s="2" t="s">
        <v>177</v>
      </c>
      <c r="D244" s="2" t="s">
        <v>1008</v>
      </c>
      <c r="E244" s="3" t="s">
        <v>557</v>
      </c>
      <c r="F244" s="2" t="s">
        <v>178</v>
      </c>
      <c r="G244" s="3" t="s">
        <v>16</v>
      </c>
      <c r="H244" s="2" t="s">
        <v>45</v>
      </c>
      <c r="I244" s="2" t="s">
        <v>1008</v>
      </c>
      <c r="J244" s="2" t="s">
        <v>1009</v>
      </c>
      <c r="K244" s="2" t="s">
        <v>20</v>
      </c>
    </row>
    <row r="245" spans="2:11" hidden="1" x14ac:dyDescent="0.2">
      <c r="B245" s="2" t="s">
        <v>1010</v>
      </c>
      <c r="C245" s="2" t="s">
        <v>255</v>
      </c>
      <c r="D245" s="2" t="s">
        <v>1004</v>
      </c>
      <c r="E245" s="3" t="s">
        <v>256</v>
      </c>
      <c r="F245" s="2" t="s">
        <v>1011</v>
      </c>
      <c r="G245" s="3" t="s">
        <v>44</v>
      </c>
      <c r="H245" s="2" t="s">
        <v>45</v>
      </c>
      <c r="I245" s="2" t="s">
        <v>1004</v>
      </c>
      <c r="J245" s="2" t="s">
        <v>1012</v>
      </c>
      <c r="K245" s="2" t="s">
        <v>20</v>
      </c>
    </row>
    <row r="246" spans="2:11" hidden="1" x14ac:dyDescent="0.2">
      <c r="B246" s="2" t="s">
        <v>1013</v>
      </c>
      <c r="C246" s="2" t="s">
        <v>143</v>
      </c>
      <c r="D246" s="2" t="s">
        <v>1014</v>
      </c>
      <c r="E246" s="3" t="s">
        <v>145</v>
      </c>
      <c r="F246" s="2" t="s">
        <v>1015</v>
      </c>
      <c r="G246" s="3" t="s">
        <v>119</v>
      </c>
      <c r="H246" s="2" t="s">
        <v>114</v>
      </c>
      <c r="I246" s="2" t="s">
        <v>1014</v>
      </c>
      <c r="J246" s="2" t="s">
        <v>1016</v>
      </c>
      <c r="K246" s="2" t="s">
        <v>20</v>
      </c>
    </row>
    <row r="247" spans="2:11" ht="25.5" hidden="1" x14ac:dyDescent="0.2">
      <c r="B247" s="2" t="s">
        <v>1017</v>
      </c>
      <c r="C247" s="2" t="s">
        <v>156</v>
      </c>
      <c r="D247" s="2" t="s">
        <v>1018</v>
      </c>
      <c r="E247" s="3" t="s">
        <v>521</v>
      </c>
      <c r="F247" s="2" t="s">
        <v>158</v>
      </c>
      <c r="G247" s="3" t="s">
        <v>736</v>
      </c>
      <c r="H247" s="2" t="s">
        <v>114</v>
      </c>
      <c r="I247" s="2" t="s">
        <v>1018</v>
      </c>
      <c r="J247" s="2" t="s">
        <v>1019</v>
      </c>
      <c r="K247" s="2" t="s">
        <v>20</v>
      </c>
    </row>
    <row r="248" spans="2:11" hidden="1" x14ac:dyDescent="0.2">
      <c r="B248" s="2" t="s">
        <v>1020</v>
      </c>
      <c r="C248" s="2" t="s">
        <v>132</v>
      </c>
      <c r="D248" s="2" t="s">
        <v>1012</v>
      </c>
      <c r="E248" s="3" t="s">
        <v>135</v>
      </c>
      <c r="F248" s="2" t="s">
        <v>1021</v>
      </c>
      <c r="G248" s="3" t="s">
        <v>44</v>
      </c>
      <c r="H248" s="2" t="s">
        <v>45</v>
      </c>
      <c r="I248" s="2" t="s">
        <v>1012</v>
      </c>
      <c r="J248" s="2" t="s">
        <v>1022</v>
      </c>
      <c r="K248" s="2" t="s">
        <v>20</v>
      </c>
    </row>
    <row r="249" spans="2:11" hidden="1" x14ac:dyDescent="0.2">
      <c r="B249" s="2" t="s">
        <v>1023</v>
      </c>
      <c r="C249" s="2" t="s">
        <v>191</v>
      </c>
      <c r="D249" s="2" t="s">
        <v>1022</v>
      </c>
      <c r="E249" s="3" t="s">
        <v>192</v>
      </c>
      <c r="F249" s="2" t="s">
        <v>1024</v>
      </c>
      <c r="G249" s="3" t="s">
        <v>44</v>
      </c>
      <c r="H249" s="2" t="s">
        <v>45</v>
      </c>
      <c r="I249" s="2" t="s">
        <v>1022</v>
      </c>
      <c r="J249" s="2" t="s">
        <v>1025</v>
      </c>
      <c r="K249" s="2" t="s">
        <v>20</v>
      </c>
    </row>
    <row r="250" spans="2:11" hidden="1" x14ac:dyDescent="0.2">
      <c r="B250" s="2" t="s">
        <v>1026</v>
      </c>
      <c r="C250" s="2" t="s">
        <v>92</v>
      </c>
      <c r="D250" s="2" t="s">
        <v>1027</v>
      </c>
      <c r="E250" s="3" t="s">
        <v>1028</v>
      </c>
      <c r="F250" s="2" t="s">
        <v>93</v>
      </c>
      <c r="G250" s="3" t="s">
        <v>736</v>
      </c>
      <c r="H250" s="2" t="s">
        <v>79</v>
      </c>
      <c r="I250" s="2" t="s">
        <v>1027</v>
      </c>
      <c r="J250" s="2" t="s">
        <v>1029</v>
      </c>
      <c r="K250" s="2" t="s">
        <v>20</v>
      </c>
    </row>
    <row r="251" spans="2:11" hidden="1" x14ac:dyDescent="0.2">
      <c r="B251" s="2" t="s">
        <v>1030</v>
      </c>
      <c r="C251" s="2" t="s">
        <v>74</v>
      </c>
      <c r="D251" s="2" t="s">
        <v>1029</v>
      </c>
      <c r="E251" s="3" t="s">
        <v>77</v>
      </c>
      <c r="F251" s="2" t="s">
        <v>76</v>
      </c>
      <c r="G251" s="3" t="s">
        <v>119</v>
      </c>
      <c r="H251" s="2" t="s">
        <v>79</v>
      </c>
      <c r="I251" s="2" t="s">
        <v>1029</v>
      </c>
      <c r="J251" s="2" t="s">
        <v>1031</v>
      </c>
      <c r="K251" s="2" t="s">
        <v>20</v>
      </c>
    </row>
    <row r="252" spans="2:11" ht="24" hidden="1" x14ac:dyDescent="0.2">
      <c r="B252" s="2" t="s">
        <v>1032</v>
      </c>
      <c r="C252" s="2" t="s">
        <v>132</v>
      </c>
      <c r="D252" s="2" t="s">
        <v>1033</v>
      </c>
      <c r="E252" s="3" t="s">
        <v>1034</v>
      </c>
      <c r="F252" s="2" t="s">
        <v>135</v>
      </c>
      <c r="G252" s="3" t="s">
        <v>1035</v>
      </c>
      <c r="H252" s="2" t="s">
        <v>45</v>
      </c>
      <c r="I252" s="2" t="s">
        <v>1033</v>
      </c>
      <c r="J252" s="2" t="s">
        <v>1036</v>
      </c>
      <c r="K252" s="2" t="s">
        <v>20</v>
      </c>
    </row>
    <row r="253" spans="2:11" hidden="1" x14ac:dyDescent="0.2">
      <c r="B253" s="2" t="s">
        <v>1037</v>
      </c>
      <c r="C253" s="2" t="s">
        <v>143</v>
      </c>
      <c r="D253" s="2" t="s">
        <v>1038</v>
      </c>
      <c r="E253" s="3" t="s">
        <v>1039</v>
      </c>
      <c r="F253" s="2" t="s">
        <v>145</v>
      </c>
      <c r="G253" s="3" t="s">
        <v>1040</v>
      </c>
      <c r="H253" s="2" t="s">
        <v>114</v>
      </c>
      <c r="I253" s="2" t="s">
        <v>1038</v>
      </c>
      <c r="J253" s="2" t="s">
        <v>1041</v>
      </c>
      <c r="K253" s="2" t="s">
        <v>20</v>
      </c>
    </row>
    <row r="254" spans="2:11" hidden="1" x14ac:dyDescent="0.2">
      <c r="B254" s="2" t="s">
        <v>1042</v>
      </c>
      <c r="C254" s="2" t="s">
        <v>393</v>
      </c>
      <c r="D254" s="2" t="s">
        <v>1043</v>
      </c>
      <c r="E254" s="3" t="s">
        <v>1044</v>
      </c>
      <c r="F254" s="2" t="s">
        <v>396</v>
      </c>
      <c r="G254" s="3" t="s">
        <v>500</v>
      </c>
      <c r="H254" s="2" t="s">
        <v>236</v>
      </c>
      <c r="I254" s="2" t="s">
        <v>1043</v>
      </c>
      <c r="J254" s="2" t="s">
        <v>1041</v>
      </c>
      <c r="K254" s="2" t="s">
        <v>20</v>
      </c>
    </row>
    <row r="255" spans="2:11" hidden="1" x14ac:dyDescent="0.2">
      <c r="B255" s="2" t="s">
        <v>1045</v>
      </c>
      <c r="C255" s="2" t="s">
        <v>97</v>
      </c>
      <c r="D255" s="2" t="s">
        <v>1046</v>
      </c>
      <c r="E255" s="3" t="s">
        <v>100</v>
      </c>
      <c r="F255" s="2" t="s">
        <v>99</v>
      </c>
      <c r="G255" s="3" t="s">
        <v>223</v>
      </c>
      <c r="H255" s="2" t="s">
        <v>101</v>
      </c>
      <c r="I255" s="2" t="s">
        <v>1046</v>
      </c>
      <c r="J255" s="2" t="s">
        <v>1047</v>
      </c>
      <c r="K255" s="2" t="s">
        <v>20</v>
      </c>
    </row>
    <row r="256" spans="2:11" hidden="1" x14ac:dyDescent="0.2">
      <c r="B256" s="2" t="s">
        <v>1048</v>
      </c>
      <c r="C256" s="2" t="s">
        <v>255</v>
      </c>
      <c r="D256" s="2" t="s">
        <v>1041</v>
      </c>
      <c r="E256" s="3" t="s">
        <v>256</v>
      </c>
      <c r="F256" s="2" t="s">
        <v>1049</v>
      </c>
      <c r="G256" s="3" t="s">
        <v>44</v>
      </c>
      <c r="H256" s="2" t="s">
        <v>45</v>
      </c>
      <c r="I256" s="2" t="s">
        <v>1041</v>
      </c>
      <c r="J256" s="2" t="s">
        <v>1050</v>
      </c>
      <c r="K256" s="2" t="s">
        <v>20</v>
      </c>
    </row>
    <row r="257" spans="2:11" hidden="1" x14ac:dyDescent="0.2">
      <c r="B257" s="2" t="s">
        <v>1051</v>
      </c>
      <c r="C257" s="2" t="s">
        <v>40</v>
      </c>
      <c r="D257" s="2" t="s">
        <v>1050</v>
      </c>
      <c r="E257" s="3" t="s">
        <v>42</v>
      </c>
      <c r="F257" s="2" t="s">
        <v>1052</v>
      </c>
      <c r="G257" s="3" t="s">
        <v>44</v>
      </c>
      <c r="H257" s="2" t="s">
        <v>45</v>
      </c>
      <c r="I257" s="2" t="s">
        <v>1050</v>
      </c>
      <c r="J257" s="2" t="s">
        <v>1053</v>
      </c>
      <c r="K257" s="2" t="s">
        <v>20</v>
      </c>
    </row>
    <row r="258" spans="2:11" ht="24" hidden="1" x14ac:dyDescent="0.2">
      <c r="B258" s="2" t="s">
        <v>1054</v>
      </c>
      <c r="C258" s="2" t="s">
        <v>315</v>
      </c>
      <c r="D258" s="2" t="s">
        <v>1055</v>
      </c>
      <c r="E258" s="3" t="s">
        <v>1056</v>
      </c>
      <c r="F258" s="2" t="s">
        <v>316</v>
      </c>
      <c r="G258" s="3" t="s">
        <v>266</v>
      </c>
      <c r="H258" s="2" t="s">
        <v>248</v>
      </c>
      <c r="I258" s="2" t="s">
        <v>988</v>
      </c>
      <c r="J258" s="2" t="s">
        <v>988</v>
      </c>
      <c r="K258" s="2" t="s">
        <v>20</v>
      </c>
    </row>
    <row r="259" spans="2:11" hidden="1" x14ac:dyDescent="0.2">
      <c r="B259" s="2" t="s">
        <v>1057</v>
      </c>
      <c r="C259" s="2" t="s">
        <v>305</v>
      </c>
      <c r="D259" s="2" t="s">
        <v>1058</v>
      </c>
      <c r="E259" s="3" t="s">
        <v>1059</v>
      </c>
      <c r="F259" s="2" t="s">
        <v>306</v>
      </c>
      <c r="G259" s="3" t="s">
        <v>211</v>
      </c>
      <c r="H259" s="2" t="s">
        <v>248</v>
      </c>
      <c r="I259" s="2" t="s">
        <v>1058</v>
      </c>
      <c r="J259" s="2" t="s">
        <v>1060</v>
      </c>
      <c r="K259" s="2" t="s">
        <v>20</v>
      </c>
    </row>
    <row r="260" spans="2:11" hidden="1" x14ac:dyDescent="0.2">
      <c r="B260" s="2" t="s">
        <v>1061</v>
      </c>
      <c r="C260" s="2" t="s">
        <v>149</v>
      </c>
      <c r="D260" s="2" t="s">
        <v>1062</v>
      </c>
      <c r="E260" s="3" t="s">
        <v>1063</v>
      </c>
      <c r="F260" s="2" t="s">
        <v>151</v>
      </c>
      <c r="G260" s="3" t="s">
        <v>271</v>
      </c>
      <c r="H260" s="2" t="s">
        <v>153</v>
      </c>
      <c r="I260" s="2" t="s">
        <v>1062</v>
      </c>
      <c r="J260" s="2" t="s">
        <v>1064</v>
      </c>
      <c r="K260" s="2" t="s">
        <v>20</v>
      </c>
    </row>
    <row r="261" spans="2:11" hidden="1" x14ac:dyDescent="0.2">
      <c r="B261" s="2" t="s">
        <v>1065</v>
      </c>
      <c r="C261" s="2" t="s">
        <v>231</v>
      </c>
      <c r="D261" s="2" t="s">
        <v>1066</v>
      </c>
      <c r="E261" s="3" t="s">
        <v>234</v>
      </c>
      <c r="F261" s="2" t="s">
        <v>233</v>
      </c>
      <c r="G261" s="3" t="s">
        <v>119</v>
      </c>
      <c r="H261" s="2" t="s">
        <v>236</v>
      </c>
      <c r="I261" s="2" t="s">
        <v>1066</v>
      </c>
      <c r="J261" s="2" t="s">
        <v>1067</v>
      </c>
      <c r="K261" s="2" t="s">
        <v>20</v>
      </c>
    </row>
    <row r="262" spans="2:11" hidden="1" x14ac:dyDescent="0.2">
      <c r="B262" s="2" t="s">
        <v>1068</v>
      </c>
      <c r="C262" s="2" t="s">
        <v>292</v>
      </c>
      <c r="D262" s="2" t="s">
        <v>1066</v>
      </c>
      <c r="E262" s="3" t="s">
        <v>293</v>
      </c>
      <c r="F262" s="2" t="s">
        <v>1000</v>
      </c>
      <c r="G262" s="3" t="s">
        <v>44</v>
      </c>
      <c r="H262" s="2" t="s">
        <v>248</v>
      </c>
      <c r="I262" s="2" t="s">
        <v>1066</v>
      </c>
      <c r="J262" s="2" t="s">
        <v>1067</v>
      </c>
      <c r="K262" s="2" t="s">
        <v>20</v>
      </c>
    </row>
    <row r="263" spans="2:11" hidden="1" x14ac:dyDescent="0.2">
      <c r="B263" s="2" t="s">
        <v>1069</v>
      </c>
      <c r="C263" s="2" t="s">
        <v>82</v>
      </c>
      <c r="D263" s="2" t="s">
        <v>1070</v>
      </c>
      <c r="E263" s="3" t="s">
        <v>84</v>
      </c>
      <c r="F263" s="2" t="s">
        <v>25</v>
      </c>
      <c r="G263" s="3" t="s">
        <v>211</v>
      </c>
      <c r="H263" s="2" t="s">
        <v>79</v>
      </c>
      <c r="I263" s="2" t="s">
        <v>1070</v>
      </c>
      <c r="J263" s="2" t="s">
        <v>1071</v>
      </c>
      <c r="K263" s="2" t="s">
        <v>20</v>
      </c>
    </row>
    <row r="264" spans="2:11" hidden="1" x14ac:dyDescent="0.2">
      <c r="B264" s="2" t="s">
        <v>1072</v>
      </c>
      <c r="C264" s="2" t="s">
        <v>244</v>
      </c>
      <c r="D264" s="2" t="s">
        <v>1067</v>
      </c>
      <c r="E264" s="3" t="s">
        <v>364</v>
      </c>
      <c r="F264" s="2" t="s">
        <v>1073</v>
      </c>
      <c r="G264" s="3" t="s">
        <v>44</v>
      </c>
      <c r="H264" s="2" t="s">
        <v>248</v>
      </c>
      <c r="I264" s="2" t="s">
        <v>1067</v>
      </c>
      <c r="J264" s="2" t="s">
        <v>1074</v>
      </c>
      <c r="K264" s="2" t="s">
        <v>20</v>
      </c>
    </row>
    <row r="265" spans="2:11" ht="24" hidden="1" x14ac:dyDescent="0.2">
      <c r="B265" s="2" t="s">
        <v>1075</v>
      </c>
      <c r="C265" s="2" t="s">
        <v>156</v>
      </c>
      <c r="D265" s="2" t="s">
        <v>1076</v>
      </c>
      <c r="E265" s="3" t="s">
        <v>158</v>
      </c>
      <c r="F265" s="2" t="s">
        <v>600</v>
      </c>
      <c r="G265" s="3" t="s">
        <v>119</v>
      </c>
      <c r="H265" s="2" t="s">
        <v>114</v>
      </c>
      <c r="I265" s="2" t="s">
        <v>1076</v>
      </c>
      <c r="J265" s="2" t="s">
        <v>1071</v>
      </c>
      <c r="K265" s="2" t="s">
        <v>20</v>
      </c>
    </row>
    <row r="266" spans="2:11" hidden="1" x14ac:dyDescent="0.2">
      <c r="B266" s="2" t="s">
        <v>1077</v>
      </c>
      <c r="C266" s="2" t="s">
        <v>182</v>
      </c>
      <c r="D266" s="2" t="s">
        <v>1076</v>
      </c>
      <c r="E266" s="3" t="s">
        <v>1078</v>
      </c>
      <c r="F266" s="2" t="s">
        <v>183</v>
      </c>
      <c r="G266" s="3" t="s">
        <v>1079</v>
      </c>
      <c r="H266" s="2" t="s">
        <v>45</v>
      </c>
      <c r="I266" s="2" t="s">
        <v>1076</v>
      </c>
      <c r="J266" s="2" t="s">
        <v>1080</v>
      </c>
      <c r="K266" s="2" t="s">
        <v>20</v>
      </c>
    </row>
    <row r="267" spans="2:11" hidden="1" x14ac:dyDescent="0.2">
      <c r="B267" s="2" t="s">
        <v>1081</v>
      </c>
      <c r="C267" s="2" t="s">
        <v>191</v>
      </c>
      <c r="D267" s="2" t="s">
        <v>1076</v>
      </c>
      <c r="E267" s="3" t="s">
        <v>1082</v>
      </c>
      <c r="F267" s="2" t="s">
        <v>192</v>
      </c>
      <c r="G267" s="3" t="s">
        <v>343</v>
      </c>
      <c r="H267" s="2" t="s">
        <v>45</v>
      </c>
      <c r="I267" s="2" t="s">
        <v>1076</v>
      </c>
      <c r="J267" s="2" t="s">
        <v>1080</v>
      </c>
      <c r="K267" s="2" t="s">
        <v>20</v>
      </c>
    </row>
    <row r="268" spans="2:11" hidden="1" x14ac:dyDescent="0.2">
      <c r="B268" s="2" t="s">
        <v>1083</v>
      </c>
      <c r="C268" s="2" t="s">
        <v>292</v>
      </c>
      <c r="D268" s="2" t="s">
        <v>1076</v>
      </c>
      <c r="E268" s="3" t="s">
        <v>630</v>
      </c>
      <c r="F268" s="2" t="s">
        <v>301</v>
      </c>
      <c r="G268" s="3" t="s">
        <v>397</v>
      </c>
      <c r="H268" s="2" t="s">
        <v>248</v>
      </c>
      <c r="I268" s="2" t="s">
        <v>1076</v>
      </c>
      <c r="J268" s="2" t="s">
        <v>1084</v>
      </c>
      <c r="K268" s="2" t="s">
        <v>20</v>
      </c>
    </row>
    <row r="269" spans="2:11" hidden="1" x14ac:dyDescent="0.2">
      <c r="B269" s="2" t="s">
        <v>1085</v>
      </c>
      <c r="C269" s="2" t="s">
        <v>109</v>
      </c>
      <c r="D269" s="2" t="s">
        <v>1076</v>
      </c>
      <c r="E269" s="3" t="s">
        <v>1086</v>
      </c>
      <c r="F269" s="2" t="s">
        <v>112</v>
      </c>
      <c r="G269" s="3" t="s">
        <v>241</v>
      </c>
      <c r="H269" s="2" t="s">
        <v>114</v>
      </c>
      <c r="I269" s="2" t="s">
        <v>1076</v>
      </c>
      <c r="J269" s="2" t="s">
        <v>1071</v>
      </c>
      <c r="K269" s="2" t="s">
        <v>20</v>
      </c>
    </row>
    <row r="270" spans="2:11" hidden="1" x14ac:dyDescent="0.2">
      <c r="B270" s="2" t="s">
        <v>1087</v>
      </c>
      <c r="C270" s="2" t="s">
        <v>162</v>
      </c>
      <c r="D270" s="2" t="s">
        <v>1074</v>
      </c>
      <c r="E270" s="3" t="s">
        <v>1088</v>
      </c>
      <c r="F270" s="2" t="s">
        <v>163</v>
      </c>
      <c r="G270" s="3" t="s">
        <v>588</v>
      </c>
      <c r="H270" s="2" t="s">
        <v>45</v>
      </c>
      <c r="I270" s="2" t="s">
        <v>1074</v>
      </c>
      <c r="J270" s="2" t="s">
        <v>1089</v>
      </c>
      <c r="K270" s="2" t="s">
        <v>20</v>
      </c>
    </row>
    <row r="271" spans="2:11" hidden="1" x14ac:dyDescent="0.2">
      <c r="B271" s="2" t="s">
        <v>1090</v>
      </c>
      <c r="C271" s="2" t="s">
        <v>244</v>
      </c>
      <c r="D271" s="2" t="s">
        <v>1074</v>
      </c>
      <c r="E271" s="3" t="s">
        <v>247</v>
      </c>
      <c r="F271" s="2" t="s">
        <v>983</v>
      </c>
      <c r="G271" s="3" t="s">
        <v>44</v>
      </c>
      <c r="H271" s="2" t="s">
        <v>248</v>
      </c>
      <c r="I271" s="2" t="s">
        <v>1074</v>
      </c>
      <c r="J271" s="2" t="s">
        <v>1091</v>
      </c>
      <c r="K271" s="2" t="s">
        <v>20</v>
      </c>
    </row>
    <row r="272" spans="2:11" hidden="1" x14ac:dyDescent="0.2">
      <c r="B272" s="2" t="s">
        <v>1092</v>
      </c>
      <c r="C272" s="2" t="s">
        <v>278</v>
      </c>
      <c r="D272" s="2" t="s">
        <v>1091</v>
      </c>
      <c r="E272" s="3" t="s">
        <v>279</v>
      </c>
      <c r="F272" s="2" t="s">
        <v>1093</v>
      </c>
      <c r="G272" s="3" t="s">
        <v>44</v>
      </c>
      <c r="H272" s="2" t="s">
        <v>248</v>
      </c>
      <c r="I272" s="2" t="s">
        <v>1091</v>
      </c>
      <c r="J272" s="2" t="s">
        <v>1094</v>
      </c>
      <c r="K272" s="2" t="s">
        <v>20</v>
      </c>
    </row>
    <row r="273" spans="2:11" hidden="1" x14ac:dyDescent="0.2">
      <c r="B273" s="2" t="s">
        <v>1095</v>
      </c>
      <c r="C273" s="2" t="s">
        <v>167</v>
      </c>
      <c r="D273" s="2" t="s">
        <v>1096</v>
      </c>
      <c r="E273" s="3" t="s">
        <v>1097</v>
      </c>
      <c r="F273" s="2" t="s">
        <v>168</v>
      </c>
      <c r="G273" s="3" t="s">
        <v>271</v>
      </c>
      <c r="H273" s="2" t="s">
        <v>153</v>
      </c>
      <c r="I273" s="2" t="s">
        <v>1096</v>
      </c>
      <c r="J273" s="2" t="s">
        <v>1098</v>
      </c>
      <c r="K273" s="2" t="s">
        <v>20</v>
      </c>
    </row>
    <row r="274" spans="2:11" hidden="1" x14ac:dyDescent="0.2">
      <c r="B274" s="2" t="s">
        <v>1099</v>
      </c>
      <c r="C274" s="2" t="s">
        <v>171</v>
      </c>
      <c r="D274" s="2" t="s">
        <v>1100</v>
      </c>
      <c r="E274" s="3" t="s">
        <v>69</v>
      </c>
      <c r="F274" s="2" t="s">
        <v>1101</v>
      </c>
      <c r="G274" s="3" t="s">
        <v>119</v>
      </c>
      <c r="H274" s="2" t="s">
        <v>174</v>
      </c>
      <c r="I274" s="2" t="s">
        <v>1100</v>
      </c>
      <c r="J274" s="2" t="s">
        <v>1102</v>
      </c>
      <c r="K274" s="2" t="s">
        <v>20</v>
      </c>
    </row>
    <row r="275" spans="2:11" ht="24" hidden="1" x14ac:dyDescent="0.2">
      <c r="B275" s="2" t="s">
        <v>1103</v>
      </c>
      <c r="C275" s="2" t="s">
        <v>30</v>
      </c>
      <c r="D275" s="2" t="s">
        <v>1104</v>
      </c>
      <c r="E275" s="3" t="s">
        <v>33</v>
      </c>
      <c r="F275" s="2" t="s">
        <v>51</v>
      </c>
      <c r="G275" s="3" t="s">
        <v>619</v>
      </c>
      <c r="H275" s="2" t="s">
        <v>35</v>
      </c>
      <c r="I275" s="2" t="s">
        <v>1105</v>
      </c>
      <c r="J275" s="2" t="s">
        <v>1106</v>
      </c>
      <c r="K275" s="2" t="s">
        <v>38</v>
      </c>
    </row>
    <row r="276" spans="2:11" hidden="1" x14ac:dyDescent="0.2">
      <c r="B276" s="2" t="s">
        <v>1107</v>
      </c>
      <c r="C276" s="2" t="s">
        <v>48</v>
      </c>
      <c r="D276" s="2" t="s">
        <v>1108</v>
      </c>
      <c r="E276" s="3" t="s">
        <v>89</v>
      </c>
      <c r="F276" s="2" t="s">
        <v>51</v>
      </c>
      <c r="G276" s="3" t="s">
        <v>228</v>
      </c>
      <c r="H276" s="2" t="s">
        <v>53</v>
      </c>
      <c r="I276" s="2" t="s">
        <v>1108</v>
      </c>
      <c r="J276" s="2" t="s">
        <v>1109</v>
      </c>
      <c r="K276" s="2" t="s">
        <v>38</v>
      </c>
    </row>
    <row r="277" spans="2:11" hidden="1" x14ac:dyDescent="0.2">
      <c r="B277" s="2" t="s">
        <v>1110</v>
      </c>
      <c r="C277" s="2" t="s">
        <v>92</v>
      </c>
      <c r="D277" s="2" t="s">
        <v>1111</v>
      </c>
      <c r="E277" s="3" t="s">
        <v>93</v>
      </c>
      <c r="F277" s="2" t="s">
        <v>1112</v>
      </c>
      <c r="G277" s="3" t="s">
        <v>44</v>
      </c>
      <c r="H277" s="2" t="s">
        <v>79</v>
      </c>
      <c r="I277" s="2" t="s">
        <v>1111</v>
      </c>
      <c r="J277" s="2" t="s">
        <v>1113</v>
      </c>
      <c r="K277" s="2" t="s">
        <v>20</v>
      </c>
    </row>
    <row r="278" spans="2:11" x14ac:dyDescent="0.2">
      <c r="B278" s="2" t="s">
        <v>1114</v>
      </c>
      <c r="C278" s="2" t="s">
        <v>30</v>
      </c>
      <c r="D278" s="2" t="s">
        <v>1115</v>
      </c>
      <c r="E278" s="3" t="s">
        <v>32</v>
      </c>
      <c r="F278" s="2" t="s">
        <v>50</v>
      </c>
      <c r="G278" s="3" t="s">
        <v>34</v>
      </c>
      <c r="H278" s="2" t="s">
        <v>35</v>
      </c>
      <c r="I278" s="2" t="s">
        <v>1116</v>
      </c>
      <c r="J278" s="2" t="s">
        <v>1117</v>
      </c>
      <c r="K278" s="2" t="s">
        <v>38</v>
      </c>
    </row>
    <row r="279" spans="2:11" hidden="1" x14ac:dyDescent="0.2">
      <c r="B279" s="2" t="s">
        <v>1118</v>
      </c>
      <c r="C279" s="2" t="s">
        <v>30</v>
      </c>
      <c r="D279" s="2" t="s">
        <v>1119</v>
      </c>
      <c r="E279" s="3" t="s">
        <v>187</v>
      </c>
      <c r="F279" s="2" t="s">
        <v>51</v>
      </c>
      <c r="G279" s="3" t="s">
        <v>266</v>
      </c>
      <c r="H279" s="2" t="s">
        <v>35</v>
      </c>
      <c r="I279" s="2" t="s">
        <v>1120</v>
      </c>
      <c r="J279" s="2" t="s">
        <v>1121</v>
      </c>
      <c r="K279" s="2" t="s">
        <v>38</v>
      </c>
    </row>
    <row r="280" spans="2:11" ht="24" hidden="1" x14ac:dyDescent="0.2">
      <c r="B280" s="2" t="s">
        <v>1122</v>
      </c>
      <c r="C280" s="2" t="s">
        <v>74</v>
      </c>
      <c r="D280" s="2" t="s">
        <v>1123</v>
      </c>
      <c r="E280" s="3" t="s">
        <v>118</v>
      </c>
      <c r="F280" s="2" t="s">
        <v>77</v>
      </c>
      <c r="G280" s="3" t="s">
        <v>1035</v>
      </c>
      <c r="H280" s="2" t="s">
        <v>79</v>
      </c>
      <c r="I280" s="2" t="s">
        <v>1123</v>
      </c>
      <c r="J280" s="2" t="s">
        <v>1124</v>
      </c>
      <c r="K280" s="2" t="s">
        <v>20</v>
      </c>
    </row>
    <row r="281" spans="2:11" hidden="1" x14ac:dyDescent="0.2">
      <c r="B281" s="2" t="s">
        <v>1125</v>
      </c>
      <c r="C281" s="2" t="s">
        <v>92</v>
      </c>
      <c r="D281" s="2" t="s">
        <v>1126</v>
      </c>
      <c r="E281" s="3" t="s">
        <v>94</v>
      </c>
      <c r="F281" s="2" t="s">
        <v>93</v>
      </c>
      <c r="G281" s="3" t="s">
        <v>271</v>
      </c>
      <c r="H281" s="2" t="s">
        <v>79</v>
      </c>
      <c r="I281" s="2" t="s">
        <v>988</v>
      </c>
      <c r="J281" s="2" t="s">
        <v>988</v>
      </c>
      <c r="K281" s="2" t="s">
        <v>20</v>
      </c>
    </row>
    <row r="282" spans="2:11" hidden="1" x14ac:dyDescent="0.2">
      <c r="B282" s="2" t="s">
        <v>1127</v>
      </c>
      <c r="C282" s="2" t="s">
        <v>82</v>
      </c>
      <c r="D282" s="2" t="s">
        <v>1126</v>
      </c>
      <c r="E282" s="3" t="s">
        <v>25</v>
      </c>
      <c r="F282" s="2" t="s">
        <v>128</v>
      </c>
      <c r="G282" s="3" t="s">
        <v>44</v>
      </c>
      <c r="H282" s="2" t="s">
        <v>79</v>
      </c>
      <c r="I282" s="2" t="s">
        <v>988</v>
      </c>
      <c r="J282" s="2" t="s">
        <v>988</v>
      </c>
      <c r="K282" s="2" t="s">
        <v>20</v>
      </c>
    </row>
    <row r="283" spans="2:11" hidden="1" x14ac:dyDescent="0.2">
      <c r="B283" s="2" t="s">
        <v>1128</v>
      </c>
      <c r="C283" s="2" t="s">
        <v>48</v>
      </c>
      <c r="D283" s="2" t="s">
        <v>1129</v>
      </c>
      <c r="E283" s="3" t="s">
        <v>88</v>
      </c>
      <c r="F283" s="2" t="s">
        <v>105</v>
      </c>
      <c r="G283" s="3" t="s">
        <v>34</v>
      </c>
      <c r="H283" s="2" t="s">
        <v>53</v>
      </c>
      <c r="I283" s="2" t="s">
        <v>1129</v>
      </c>
      <c r="J283" s="2" t="s">
        <v>1130</v>
      </c>
      <c r="K283" s="2" t="s">
        <v>38</v>
      </c>
    </row>
    <row r="284" spans="2:11" x14ac:dyDescent="0.2">
      <c r="B284" s="2" t="s">
        <v>1131</v>
      </c>
      <c r="C284" s="2" t="s">
        <v>97</v>
      </c>
      <c r="D284" s="2" t="s">
        <v>1132</v>
      </c>
      <c r="E284" s="3" t="s">
        <v>99</v>
      </c>
      <c r="F284" s="2" t="s">
        <v>139</v>
      </c>
      <c r="G284" s="3" t="s">
        <v>34</v>
      </c>
      <c r="H284" s="2" t="s">
        <v>101</v>
      </c>
      <c r="I284" s="2" t="s">
        <v>1132</v>
      </c>
      <c r="J284" s="2" t="s">
        <v>1133</v>
      </c>
      <c r="K284" s="2" t="s">
        <v>20</v>
      </c>
    </row>
    <row r="285" spans="2:11" x14ac:dyDescent="0.2">
      <c r="B285" s="2" t="s">
        <v>1134</v>
      </c>
      <c r="C285" s="2" t="s">
        <v>30</v>
      </c>
      <c r="D285" s="2" t="s">
        <v>1135</v>
      </c>
      <c r="E285" s="3" t="s">
        <v>32</v>
      </c>
      <c r="F285" s="2" t="s">
        <v>200</v>
      </c>
      <c r="G285" s="3" t="s">
        <v>34</v>
      </c>
      <c r="H285" s="2" t="s">
        <v>35</v>
      </c>
      <c r="I285" s="2" t="s">
        <v>1136</v>
      </c>
      <c r="J285" s="2" t="s">
        <v>1137</v>
      </c>
      <c r="K285" s="2" t="s">
        <v>38</v>
      </c>
    </row>
    <row r="286" spans="2:11" hidden="1" x14ac:dyDescent="0.2">
      <c r="B286" s="2" t="s">
        <v>1138</v>
      </c>
      <c r="C286" s="2" t="s">
        <v>74</v>
      </c>
      <c r="D286" s="2" t="s">
        <v>1139</v>
      </c>
      <c r="E286" s="3" t="s">
        <v>77</v>
      </c>
      <c r="F286" s="2" t="s">
        <v>265</v>
      </c>
      <c r="G286" s="3" t="s">
        <v>119</v>
      </c>
      <c r="H286" s="2" t="s">
        <v>79</v>
      </c>
      <c r="I286" s="2" t="s">
        <v>1139</v>
      </c>
      <c r="J286" s="2" t="s">
        <v>1140</v>
      </c>
      <c r="K286" s="2" t="s">
        <v>20</v>
      </c>
    </row>
    <row r="287" spans="2:11" ht="24" hidden="1" x14ac:dyDescent="0.2">
      <c r="B287" s="2" t="s">
        <v>1141</v>
      </c>
      <c r="C287" s="2" t="s">
        <v>30</v>
      </c>
      <c r="D287" s="2" t="s">
        <v>1142</v>
      </c>
      <c r="E287" s="3" t="s">
        <v>311</v>
      </c>
      <c r="F287" s="2" t="s">
        <v>51</v>
      </c>
      <c r="G287" s="3" t="s">
        <v>1143</v>
      </c>
      <c r="H287" s="2" t="s">
        <v>35</v>
      </c>
      <c r="I287" s="2" t="s">
        <v>1144</v>
      </c>
      <c r="J287" s="2" t="s">
        <v>1145</v>
      </c>
      <c r="K287" s="2" t="s">
        <v>38</v>
      </c>
    </row>
    <row r="288" spans="2:11" hidden="1" x14ac:dyDescent="0.2">
      <c r="B288" s="2" t="s">
        <v>1146</v>
      </c>
      <c r="C288" s="2" t="s">
        <v>92</v>
      </c>
      <c r="D288" s="2" t="s">
        <v>1147</v>
      </c>
      <c r="E288" s="3" t="s">
        <v>93</v>
      </c>
      <c r="F288" s="2" t="s">
        <v>196</v>
      </c>
      <c r="G288" s="3" t="s">
        <v>44</v>
      </c>
      <c r="H288" s="2" t="s">
        <v>79</v>
      </c>
      <c r="I288" s="2" t="s">
        <v>988</v>
      </c>
      <c r="J288" s="2" t="s">
        <v>988</v>
      </c>
      <c r="K288" s="2" t="s">
        <v>20</v>
      </c>
    </row>
    <row r="289" spans="2:11" hidden="1" x14ac:dyDescent="0.2">
      <c r="B289" s="2" t="s">
        <v>1148</v>
      </c>
      <c r="C289" s="2" t="s">
        <v>82</v>
      </c>
      <c r="D289" s="2" t="s">
        <v>1149</v>
      </c>
      <c r="E289" s="3" t="s">
        <v>325</v>
      </c>
      <c r="F289" s="2" t="s">
        <v>25</v>
      </c>
      <c r="G289" s="3" t="s">
        <v>334</v>
      </c>
      <c r="H289" s="2" t="s">
        <v>79</v>
      </c>
      <c r="I289" s="2" t="s">
        <v>988</v>
      </c>
      <c r="J289" s="2" t="s">
        <v>988</v>
      </c>
      <c r="K289" s="2" t="s">
        <v>20</v>
      </c>
    </row>
    <row r="290" spans="2:11" hidden="1" x14ac:dyDescent="0.2">
      <c r="B290" s="2" t="s">
        <v>1150</v>
      </c>
      <c r="C290" s="2" t="s">
        <v>97</v>
      </c>
      <c r="D290" s="2" t="s">
        <v>1151</v>
      </c>
      <c r="E290" s="3" t="s">
        <v>289</v>
      </c>
      <c r="F290" s="2" t="s">
        <v>99</v>
      </c>
      <c r="G290" s="3" t="s">
        <v>445</v>
      </c>
      <c r="H290" s="2" t="s">
        <v>101</v>
      </c>
      <c r="I290" s="2" t="s">
        <v>1151</v>
      </c>
      <c r="J290" s="2" t="s">
        <v>1152</v>
      </c>
      <c r="K290" s="2" t="s">
        <v>20</v>
      </c>
    </row>
    <row r="291" spans="2:11" hidden="1" x14ac:dyDescent="0.2">
      <c r="B291" s="2" t="s">
        <v>1153</v>
      </c>
      <c r="C291" s="2" t="s">
        <v>48</v>
      </c>
      <c r="D291" s="2" t="s">
        <v>1154</v>
      </c>
      <c r="E291" s="3" t="s">
        <v>88</v>
      </c>
      <c r="F291" s="2" t="s">
        <v>210</v>
      </c>
      <c r="G291" s="3" t="s">
        <v>34</v>
      </c>
      <c r="H291" s="2" t="s">
        <v>53</v>
      </c>
      <c r="I291" s="2" t="s">
        <v>1154</v>
      </c>
      <c r="J291" s="2" t="s">
        <v>1155</v>
      </c>
      <c r="K291" s="2" t="s">
        <v>38</v>
      </c>
    </row>
    <row r="292" spans="2:11" hidden="1" x14ac:dyDescent="0.2">
      <c r="B292" s="2" t="s">
        <v>1156</v>
      </c>
      <c r="C292" s="2" t="s">
        <v>48</v>
      </c>
      <c r="D292" s="2" t="s">
        <v>1157</v>
      </c>
      <c r="E292" s="3" t="s">
        <v>495</v>
      </c>
      <c r="F292" s="2" t="s">
        <v>51</v>
      </c>
      <c r="G292" s="3" t="s">
        <v>1158</v>
      </c>
      <c r="H292" s="2" t="s">
        <v>53</v>
      </c>
      <c r="I292" s="2" t="s">
        <v>1157</v>
      </c>
      <c r="J292" s="2" t="s">
        <v>1159</v>
      </c>
      <c r="K292" s="2" t="s">
        <v>38</v>
      </c>
    </row>
    <row r="293" spans="2:11" hidden="1" x14ac:dyDescent="0.2">
      <c r="B293" s="2" t="s">
        <v>1160</v>
      </c>
      <c r="C293" s="2" t="s">
        <v>92</v>
      </c>
      <c r="D293" s="2" t="s">
        <v>1161</v>
      </c>
      <c r="E293" s="3" t="s">
        <v>261</v>
      </c>
      <c r="F293" s="2" t="s">
        <v>93</v>
      </c>
      <c r="G293" s="3" t="s">
        <v>78</v>
      </c>
      <c r="H293" s="2" t="s">
        <v>79</v>
      </c>
      <c r="I293" s="2" t="s">
        <v>1161</v>
      </c>
      <c r="J293" s="2" t="s">
        <v>1162</v>
      </c>
      <c r="K293" s="2" t="s">
        <v>20</v>
      </c>
    </row>
    <row r="294" spans="2:11" hidden="1" x14ac:dyDescent="0.2">
      <c r="B294" s="2" t="s">
        <v>1163</v>
      </c>
      <c r="C294" s="2" t="s">
        <v>97</v>
      </c>
      <c r="D294" s="2" t="s">
        <v>1164</v>
      </c>
      <c r="E294" s="3" t="s">
        <v>440</v>
      </c>
      <c r="F294" s="2" t="s">
        <v>99</v>
      </c>
      <c r="G294" s="3" t="s">
        <v>211</v>
      </c>
      <c r="H294" s="2" t="s">
        <v>101</v>
      </c>
      <c r="I294" s="2" t="s">
        <v>1164</v>
      </c>
      <c r="J294" s="2" t="s">
        <v>1165</v>
      </c>
      <c r="K294" s="2" t="s">
        <v>20</v>
      </c>
    </row>
    <row r="295" spans="2:11" hidden="1" x14ac:dyDescent="0.2">
      <c r="B295" s="2" t="s">
        <v>1166</v>
      </c>
      <c r="C295" s="2" t="s">
        <v>82</v>
      </c>
      <c r="D295" s="2" t="s">
        <v>1167</v>
      </c>
      <c r="E295" s="3" t="s">
        <v>25</v>
      </c>
      <c r="F295" s="2" t="s">
        <v>407</v>
      </c>
      <c r="G295" s="3" t="s">
        <v>44</v>
      </c>
      <c r="H295" s="2" t="s">
        <v>79</v>
      </c>
      <c r="I295" s="2" t="s">
        <v>988</v>
      </c>
      <c r="J295" s="2" t="s">
        <v>988</v>
      </c>
      <c r="K295" s="2" t="s">
        <v>20</v>
      </c>
    </row>
    <row r="296" spans="2:11" x14ac:dyDescent="0.2">
      <c r="B296" s="2" t="s">
        <v>1168</v>
      </c>
      <c r="C296" s="2" t="s">
        <v>30</v>
      </c>
      <c r="D296" s="2" t="s">
        <v>1169</v>
      </c>
      <c r="E296" s="3" t="s">
        <v>32</v>
      </c>
      <c r="F296" s="2" t="s">
        <v>477</v>
      </c>
      <c r="G296" s="3" t="s">
        <v>34</v>
      </c>
      <c r="H296" s="2" t="s">
        <v>35</v>
      </c>
      <c r="I296" s="2" t="s">
        <v>1170</v>
      </c>
      <c r="J296" s="2" t="s">
        <v>1171</v>
      </c>
      <c r="K296" s="2" t="s">
        <v>38</v>
      </c>
    </row>
    <row r="297" spans="2:11" hidden="1" x14ac:dyDescent="0.2">
      <c r="B297" s="2" t="s">
        <v>1172</v>
      </c>
      <c r="C297" s="2" t="s">
        <v>74</v>
      </c>
      <c r="D297" s="2" t="s">
        <v>1173</v>
      </c>
      <c r="E297" s="3" t="s">
        <v>338</v>
      </c>
      <c r="F297" s="2" t="s">
        <v>77</v>
      </c>
      <c r="G297" s="3" t="s">
        <v>285</v>
      </c>
      <c r="H297" s="2" t="s">
        <v>79</v>
      </c>
      <c r="I297" s="2" t="s">
        <v>1173</v>
      </c>
      <c r="J297" s="2" t="s">
        <v>1174</v>
      </c>
      <c r="K297" s="2" t="s">
        <v>20</v>
      </c>
    </row>
    <row r="298" spans="2:11" x14ac:dyDescent="0.2">
      <c r="B298" s="2" t="s">
        <v>1175</v>
      </c>
      <c r="C298" s="2" t="s">
        <v>97</v>
      </c>
      <c r="D298" s="2" t="s">
        <v>1176</v>
      </c>
      <c r="E298" s="3" t="s">
        <v>99</v>
      </c>
      <c r="F298" s="2" t="s">
        <v>449</v>
      </c>
      <c r="G298" s="3" t="s">
        <v>34</v>
      </c>
      <c r="H298" s="2" t="s">
        <v>101</v>
      </c>
      <c r="I298" s="2" t="s">
        <v>1176</v>
      </c>
      <c r="J298" s="2" t="s">
        <v>1177</v>
      </c>
      <c r="K298" s="2" t="s">
        <v>20</v>
      </c>
    </row>
    <row r="299" spans="2:11" hidden="1" x14ac:dyDescent="0.2">
      <c r="B299" s="2" t="s">
        <v>1178</v>
      </c>
      <c r="C299" s="2" t="s">
        <v>74</v>
      </c>
      <c r="D299" s="2" t="s">
        <v>1179</v>
      </c>
      <c r="E299" s="3" t="s">
        <v>77</v>
      </c>
      <c r="F299" s="2" t="s">
        <v>452</v>
      </c>
      <c r="G299" s="3" t="s">
        <v>119</v>
      </c>
      <c r="H299" s="2" t="s">
        <v>79</v>
      </c>
      <c r="I299" s="2" t="s">
        <v>1179</v>
      </c>
      <c r="J299" s="2" t="s">
        <v>1180</v>
      </c>
      <c r="K299" s="2" t="s">
        <v>20</v>
      </c>
    </row>
    <row r="300" spans="2:11" ht="24" hidden="1" x14ac:dyDescent="0.2">
      <c r="B300" s="2" t="s">
        <v>1181</v>
      </c>
      <c r="C300" s="2" t="s">
        <v>48</v>
      </c>
      <c r="D300" s="2" t="s">
        <v>1182</v>
      </c>
      <c r="E300" s="3" t="s">
        <v>567</v>
      </c>
      <c r="F300" s="2" t="s">
        <v>51</v>
      </c>
      <c r="G300" s="3" t="s">
        <v>1183</v>
      </c>
      <c r="H300" s="2" t="s">
        <v>53</v>
      </c>
      <c r="I300" s="2" t="s">
        <v>1182</v>
      </c>
      <c r="J300" s="2" t="s">
        <v>1184</v>
      </c>
      <c r="K300" s="2" t="s">
        <v>38</v>
      </c>
    </row>
    <row r="301" spans="2:11" hidden="1" x14ac:dyDescent="0.2">
      <c r="B301" s="2" t="s">
        <v>1185</v>
      </c>
      <c r="C301" s="2" t="s">
        <v>82</v>
      </c>
      <c r="D301" s="2" t="s">
        <v>1186</v>
      </c>
      <c r="E301" s="3" t="s">
        <v>491</v>
      </c>
      <c r="F301" s="2" t="s">
        <v>25</v>
      </c>
      <c r="G301" s="3" t="s">
        <v>271</v>
      </c>
      <c r="H301" s="2" t="s">
        <v>79</v>
      </c>
      <c r="I301" s="2" t="s">
        <v>988</v>
      </c>
      <c r="J301" s="2" t="s">
        <v>988</v>
      </c>
      <c r="K301" s="2" t="s">
        <v>20</v>
      </c>
    </row>
    <row r="302" spans="2:11" hidden="1" x14ac:dyDescent="0.2">
      <c r="B302" s="2" t="s">
        <v>1187</v>
      </c>
      <c r="C302" s="2" t="s">
        <v>92</v>
      </c>
      <c r="D302" s="2" t="s">
        <v>1186</v>
      </c>
      <c r="E302" s="3" t="s">
        <v>93</v>
      </c>
      <c r="F302" s="2" t="s">
        <v>419</v>
      </c>
      <c r="G302" s="3" t="s">
        <v>44</v>
      </c>
      <c r="H302" s="2" t="s">
        <v>79</v>
      </c>
      <c r="I302" s="2" t="s">
        <v>988</v>
      </c>
      <c r="J302" s="2" t="s">
        <v>988</v>
      </c>
      <c r="K302" s="2" t="s">
        <v>20</v>
      </c>
    </row>
    <row r="303" spans="2:11" hidden="1" x14ac:dyDescent="0.2">
      <c r="B303" s="2" t="s">
        <v>1188</v>
      </c>
      <c r="C303" s="2" t="s">
        <v>74</v>
      </c>
      <c r="D303" s="2" t="s">
        <v>1189</v>
      </c>
      <c r="E303" s="3" t="s">
        <v>579</v>
      </c>
      <c r="F303" s="2" t="s">
        <v>77</v>
      </c>
      <c r="G303" s="3" t="s">
        <v>1079</v>
      </c>
      <c r="H303" s="2" t="s">
        <v>79</v>
      </c>
      <c r="I303" s="2" t="s">
        <v>988</v>
      </c>
      <c r="J303" s="2" t="s">
        <v>988</v>
      </c>
      <c r="K303" s="2" t="s">
        <v>20</v>
      </c>
    </row>
    <row r="304" spans="2:11" hidden="1" x14ac:dyDescent="0.2">
      <c r="B304" s="2" t="s">
        <v>1190</v>
      </c>
      <c r="C304" s="2" t="s">
        <v>82</v>
      </c>
      <c r="D304" s="2" t="s">
        <v>1191</v>
      </c>
      <c r="E304" s="3" t="s">
        <v>25</v>
      </c>
      <c r="F304" s="2" t="s">
        <v>499</v>
      </c>
      <c r="G304" s="3" t="s">
        <v>44</v>
      </c>
      <c r="H304" s="2" t="s">
        <v>79</v>
      </c>
      <c r="I304" s="2" t="s">
        <v>988</v>
      </c>
      <c r="J304" s="2" t="s">
        <v>988</v>
      </c>
      <c r="K304" s="2" t="s">
        <v>20</v>
      </c>
    </row>
    <row r="305" spans="2:11" hidden="1" x14ac:dyDescent="0.2">
      <c r="B305" s="2" t="s">
        <v>1192</v>
      </c>
      <c r="C305" s="2" t="s">
        <v>92</v>
      </c>
      <c r="D305" s="2" t="s">
        <v>1191</v>
      </c>
      <c r="E305" s="3" t="s">
        <v>93</v>
      </c>
      <c r="F305" s="2" t="s">
        <v>487</v>
      </c>
      <c r="G305" s="3" t="s">
        <v>44</v>
      </c>
      <c r="H305" s="2" t="s">
        <v>79</v>
      </c>
      <c r="I305" s="2" t="s">
        <v>988</v>
      </c>
      <c r="J305" s="2" t="s">
        <v>988</v>
      </c>
      <c r="K305" s="2" t="s">
        <v>20</v>
      </c>
    </row>
    <row r="306" spans="2:11" hidden="1" x14ac:dyDescent="0.2">
      <c r="B306" s="2" t="s">
        <v>1193</v>
      </c>
      <c r="C306" s="2" t="s">
        <v>97</v>
      </c>
      <c r="D306" s="2" t="s">
        <v>1194</v>
      </c>
      <c r="E306" s="3" t="s">
        <v>554</v>
      </c>
      <c r="F306" s="2" t="s">
        <v>99</v>
      </c>
      <c r="G306" s="3" t="s">
        <v>266</v>
      </c>
      <c r="H306" s="2" t="s">
        <v>101</v>
      </c>
      <c r="I306" s="2" t="s">
        <v>1194</v>
      </c>
      <c r="J306" s="2" t="s">
        <v>1195</v>
      </c>
      <c r="K306" s="2" t="s">
        <v>20</v>
      </c>
    </row>
    <row r="307" spans="2:11" x14ac:dyDescent="0.2">
      <c r="B307" s="2" t="s">
        <v>1196</v>
      </c>
      <c r="C307" s="2" t="s">
        <v>30</v>
      </c>
      <c r="D307" s="2" t="s">
        <v>1197</v>
      </c>
      <c r="E307" s="3" t="s">
        <v>32</v>
      </c>
      <c r="F307" s="2" t="s">
        <v>89</v>
      </c>
      <c r="G307" s="3" t="s">
        <v>34</v>
      </c>
      <c r="H307" s="2" t="s">
        <v>35</v>
      </c>
      <c r="I307" s="2" t="s">
        <v>1198</v>
      </c>
      <c r="J307" s="2" t="s">
        <v>1199</v>
      </c>
      <c r="K307" s="2" t="s">
        <v>38</v>
      </c>
    </row>
    <row r="308" spans="2:11" hidden="1" x14ac:dyDescent="0.2">
      <c r="B308" s="2" t="s">
        <v>1200</v>
      </c>
      <c r="C308" s="2" t="s">
        <v>74</v>
      </c>
      <c r="D308" s="2" t="s">
        <v>1201</v>
      </c>
      <c r="E308" s="3" t="s">
        <v>77</v>
      </c>
      <c r="F308" s="2" t="s">
        <v>685</v>
      </c>
      <c r="G308" s="3" t="s">
        <v>119</v>
      </c>
      <c r="H308" s="2" t="s">
        <v>79</v>
      </c>
      <c r="I308" s="2" t="s">
        <v>1201</v>
      </c>
      <c r="J308" s="2" t="s">
        <v>1202</v>
      </c>
      <c r="K308" s="2" t="s">
        <v>20</v>
      </c>
    </row>
    <row r="309" spans="2:11" hidden="1" x14ac:dyDescent="0.2">
      <c r="B309" s="2" t="s">
        <v>1203</v>
      </c>
      <c r="C309" s="2" t="s">
        <v>92</v>
      </c>
      <c r="D309" s="2" t="s">
        <v>1204</v>
      </c>
      <c r="E309" s="3" t="s">
        <v>571</v>
      </c>
      <c r="F309" s="2" t="s">
        <v>93</v>
      </c>
      <c r="G309" s="3" t="s">
        <v>825</v>
      </c>
      <c r="H309" s="2" t="s">
        <v>79</v>
      </c>
      <c r="I309" s="2" t="s">
        <v>988</v>
      </c>
      <c r="J309" s="2" t="s">
        <v>988</v>
      </c>
      <c r="K309" s="2" t="s">
        <v>20</v>
      </c>
    </row>
    <row r="310" spans="2:11" hidden="1" x14ac:dyDescent="0.2">
      <c r="B310" s="2" t="s">
        <v>1205</v>
      </c>
      <c r="C310" s="2" t="s">
        <v>82</v>
      </c>
      <c r="D310" s="2" t="s">
        <v>1206</v>
      </c>
      <c r="E310" s="3" t="s">
        <v>681</v>
      </c>
      <c r="F310" s="2" t="s">
        <v>25</v>
      </c>
      <c r="G310" s="3" t="s">
        <v>1207</v>
      </c>
      <c r="H310" s="2" t="s">
        <v>79</v>
      </c>
      <c r="I310" s="2" t="s">
        <v>1206</v>
      </c>
      <c r="J310" s="2" t="s">
        <v>1208</v>
      </c>
      <c r="K310" s="2" t="s">
        <v>20</v>
      </c>
    </row>
    <row r="311" spans="2:11" hidden="1" x14ac:dyDescent="0.2">
      <c r="B311" s="2" t="s">
        <v>1209</v>
      </c>
      <c r="C311" s="2" t="s">
        <v>30</v>
      </c>
      <c r="D311" s="2" t="s">
        <v>1210</v>
      </c>
      <c r="E311" s="3" t="s">
        <v>669</v>
      </c>
      <c r="F311" s="2" t="s">
        <v>51</v>
      </c>
      <c r="G311" s="3" t="s">
        <v>334</v>
      </c>
      <c r="H311" s="2" t="s">
        <v>35</v>
      </c>
      <c r="I311" s="2" t="s">
        <v>1211</v>
      </c>
      <c r="J311" s="2" t="s">
        <v>1212</v>
      </c>
      <c r="K311" s="2" t="s">
        <v>38</v>
      </c>
    </row>
    <row r="312" spans="2:11" x14ac:dyDescent="0.2">
      <c r="B312" s="2" t="s">
        <v>1213</v>
      </c>
      <c r="C312" s="2" t="s">
        <v>97</v>
      </c>
      <c r="D312" s="2" t="s">
        <v>1214</v>
      </c>
      <c r="E312" s="3" t="s">
        <v>99</v>
      </c>
      <c r="F312" s="2" t="s">
        <v>609</v>
      </c>
      <c r="G312" s="3" t="s">
        <v>34</v>
      </c>
      <c r="H312" s="2" t="s">
        <v>101</v>
      </c>
      <c r="I312" s="2" t="s">
        <v>1214</v>
      </c>
      <c r="J312" s="2" t="s">
        <v>1215</v>
      </c>
      <c r="K312" s="2" t="s">
        <v>20</v>
      </c>
    </row>
    <row r="313" spans="2:11" hidden="1" x14ac:dyDescent="0.2">
      <c r="B313" s="2" t="s">
        <v>1216</v>
      </c>
      <c r="C313" s="2" t="s">
        <v>48</v>
      </c>
      <c r="D313" s="2" t="s">
        <v>1217</v>
      </c>
      <c r="E313" s="3" t="s">
        <v>750</v>
      </c>
      <c r="F313" s="2" t="s">
        <v>51</v>
      </c>
      <c r="G313" s="3" t="s">
        <v>16</v>
      </c>
      <c r="H313" s="2" t="s">
        <v>53</v>
      </c>
      <c r="I313" s="2" t="s">
        <v>1217</v>
      </c>
      <c r="J313" s="2" t="s">
        <v>1218</v>
      </c>
      <c r="K313" s="2" t="s">
        <v>38</v>
      </c>
    </row>
    <row r="314" spans="2:11" hidden="1" x14ac:dyDescent="0.2">
      <c r="B314" s="2" t="s">
        <v>1219</v>
      </c>
      <c r="C314" s="2" t="s">
        <v>97</v>
      </c>
      <c r="D314" s="2" t="s">
        <v>1220</v>
      </c>
      <c r="E314" s="3" t="s">
        <v>770</v>
      </c>
      <c r="F314" s="2" t="s">
        <v>99</v>
      </c>
      <c r="G314" s="3" t="s">
        <v>216</v>
      </c>
      <c r="H314" s="2" t="s">
        <v>101</v>
      </c>
      <c r="I314" s="2" t="s">
        <v>1220</v>
      </c>
      <c r="J314" s="2" t="s">
        <v>1221</v>
      </c>
      <c r="K314" s="2" t="s">
        <v>20</v>
      </c>
    </row>
    <row r="315" spans="2:11" hidden="1" x14ac:dyDescent="0.2">
      <c r="B315" s="2" t="s">
        <v>1222</v>
      </c>
      <c r="C315" s="2" t="s">
        <v>92</v>
      </c>
      <c r="D315" s="2" t="s">
        <v>1223</v>
      </c>
      <c r="E315" s="3" t="s">
        <v>93</v>
      </c>
      <c r="F315" s="2" t="s">
        <v>587</v>
      </c>
      <c r="G315" s="3" t="s">
        <v>44</v>
      </c>
      <c r="H315" s="2" t="s">
        <v>79</v>
      </c>
      <c r="I315" s="2" t="s">
        <v>988</v>
      </c>
      <c r="J315" s="2" t="s">
        <v>988</v>
      </c>
      <c r="K315" s="2" t="s">
        <v>20</v>
      </c>
    </row>
    <row r="316" spans="2:11" hidden="1" x14ac:dyDescent="0.2">
      <c r="B316" s="2" t="s">
        <v>1224</v>
      </c>
      <c r="C316" s="2" t="s">
        <v>82</v>
      </c>
      <c r="D316" s="2" t="s">
        <v>1225</v>
      </c>
      <c r="E316" s="3" t="s">
        <v>780</v>
      </c>
      <c r="F316" s="2" t="s">
        <v>25</v>
      </c>
      <c r="G316" s="3" t="s">
        <v>541</v>
      </c>
      <c r="H316" s="2" t="s">
        <v>79</v>
      </c>
      <c r="I316" s="2" t="s">
        <v>1225</v>
      </c>
      <c r="J316" s="2" t="s">
        <v>1226</v>
      </c>
      <c r="K316" s="2" t="s">
        <v>20</v>
      </c>
    </row>
    <row r="317" spans="2:11" x14ac:dyDescent="0.2">
      <c r="B317" s="2" t="s">
        <v>1227</v>
      </c>
      <c r="C317" s="2" t="s">
        <v>30</v>
      </c>
      <c r="D317" s="2" t="s">
        <v>1226</v>
      </c>
      <c r="E317" s="3" t="s">
        <v>32</v>
      </c>
      <c r="F317" s="2" t="s">
        <v>700</v>
      </c>
      <c r="G317" s="3" t="s">
        <v>34</v>
      </c>
      <c r="H317" s="2" t="s">
        <v>35</v>
      </c>
      <c r="I317" s="2" t="s">
        <v>1228</v>
      </c>
      <c r="J317" s="2" t="s">
        <v>1229</v>
      </c>
      <c r="K317" s="2" t="s">
        <v>38</v>
      </c>
    </row>
    <row r="318" spans="2:11" hidden="1" x14ac:dyDescent="0.2">
      <c r="B318" s="2" t="s">
        <v>1230</v>
      </c>
      <c r="C318" s="2" t="s">
        <v>48</v>
      </c>
      <c r="D318" s="2" t="s">
        <v>1231</v>
      </c>
      <c r="E318" s="3" t="s">
        <v>88</v>
      </c>
      <c r="F318" s="2" t="s">
        <v>784</v>
      </c>
      <c r="G318" s="3" t="s">
        <v>44</v>
      </c>
      <c r="H318" s="2" t="s">
        <v>53</v>
      </c>
      <c r="I318" s="2" t="s">
        <v>1231</v>
      </c>
      <c r="J318" s="2" t="s">
        <v>1232</v>
      </c>
      <c r="K318" s="2" t="s">
        <v>38</v>
      </c>
    </row>
    <row r="319" spans="2:11" hidden="1" x14ac:dyDescent="0.2">
      <c r="B319" s="2" t="s">
        <v>1233</v>
      </c>
      <c r="C319" s="2" t="s">
        <v>74</v>
      </c>
      <c r="D319" s="2" t="s">
        <v>1234</v>
      </c>
      <c r="E319" s="3" t="s">
        <v>77</v>
      </c>
      <c r="F319" s="2" t="s">
        <v>829</v>
      </c>
      <c r="G319" s="3" t="s">
        <v>119</v>
      </c>
      <c r="H319" s="2" t="s">
        <v>79</v>
      </c>
      <c r="I319" s="2" t="s">
        <v>1234</v>
      </c>
      <c r="J319" s="2" t="s">
        <v>1235</v>
      </c>
      <c r="K319" s="2" t="s">
        <v>20</v>
      </c>
    </row>
    <row r="320" spans="2:11" hidden="1" x14ac:dyDescent="0.2">
      <c r="B320" s="2" t="s">
        <v>1236</v>
      </c>
      <c r="C320" s="2" t="s">
        <v>92</v>
      </c>
      <c r="D320" s="2" t="s">
        <v>1237</v>
      </c>
      <c r="E320" s="3" t="s">
        <v>773</v>
      </c>
      <c r="F320" s="2" t="s">
        <v>93</v>
      </c>
      <c r="G320" s="3" t="s">
        <v>359</v>
      </c>
      <c r="H320" s="2" t="s">
        <v>79</v>
      </c>
      <c r="I320" s="2" t="s">
        <v>1237</v>
      </c>
      <c r="J320" s="2" t="s">
        <v>1238</v>
      </c>
      <c r="K320" s="2" t="s">
        <v>20</v>
      </c>
    </row>
    <row r="321" spans="2:11" hidden="1" x14ac:dyDescent="0.2">
      <c r="B321" s="2" t="s">
        <v>1239</v>
      </c>
      <c r="C321" s="2" t="s">
        <v>82</v>
      </c>
      <c r="D321" s="2" t="s">
        <v>1240</v>
      </c>
      <c r="E321" s="3" t="s">
        <v>25</v>
      </c>
      <c r="F321" s="2" t="s">
        <v>824</v>
      </c>
      <c r="G321" s="3" t="s">
        <v>44</v>
      </c>
      <c r="H321" s="2" t="s">
        <v>79</v>
      </c>
      <c r="I321" s="2" t="s">
        <v>988</v>
      </c>
      <c r="J321" s="2" t="s">
        <v>988</v>
      </c>
      <c r="K321" s="2" t="s">
        <v>20</v>
      </c>
    </row>
    <row r="322" spans="2:11" hidden="1" x14ac:dyDescent="0.2">
      <c r="B322" s="2" t="s">
        <v>1241</v>
      </c>
      <c r="C322" s="2" t="s">
        <v>30</v>
      </c>
      <c r="D322" s="2" t="s">
        <v>1242</v>
      </c>
      <c r="E322" s="3" t="s">
        <v>796</v>
      </c>
      <c r="F322" s="2" t="s">
        <v>51</v>
      </c>
      <c r="G322" s="3" t="s">
        <v>1243</v>
      </c>
      <c r="H322" s="2" t="s">
        <v>35</v>
      </c>
      <c r="I322" s="2" t="s">
        <v>1244</v>
      </c>
      <c r="J322" s="2" t="s">
        <v>1245</v>
      </c>
      <c r="K322" s="2" t="s">
        <v>38</v>
      </c>
    </row>
    <row r="323" spans="2:11" x14ac:dyDescent="0.2">
      <c r="B323" s="2" t="s">
        <v>1246</v>
      </c>
      <c r="C323" s="2" t="s">
        <v>97</v>
      </c>
      <c r="D323" s="2" t="s">
        <v>1247</v>
      </c>
      <c r="E323" s="3" t="s">
        <v>99</v>
      </c>
      <c r="F323" s="2" t="s">
        <v>792</v>
      </c>
      <c r="G323" s="3" t="s">
        <v>34</v>
      </c>
      <c r="H323" s="2" t="s">
        <v>101</v>
      </c>
      <c r="I323" s="2" t="s">
        <v>1247</v>
      </c>
      <c r="J323" s="2" t="s">
        <v>1248</v>
      </c>
      <c r="K323" s="2" t="s">
        <v>20</v>
      </c>
    </row>
    <row r="324" spans="2:11" hidden="1" x14ac:dyDescent="0.2">
      <c r="B324" s="2" t="s">
        <v>1249</v>
      </c>
      <c r="C324" s="2" t="s">
        <v>74</v>
      </c>
      <c r="D324" s="2" t="s">
        <v>1250</v>
      </c>
      <c r="E324" s="3" t="s">
        <v>77</v>
      </c>
      <c r="F324" s="2" t="s">
        <v>929</v>
      </c>
      <c r="G324" s="3" t="s">
        <v>119</v>
      </c>
      <c r="H324" s="2" t="s">
        <v>79</v>
      </c>
      <c r="I324" s="2" t="s">
        <v>1250</v>
      </c>
      <c r="J324" s="2" t="s">
        <v>1251</v>
      </c>
      <c r="K324" s="2" t="s">
        <v>20</v>
      </c>
    </row>
    <row r="325" spans="2:11" hidden="1" x14ac:dyDescent="0.2">
      <c r="B325" s="2" t="s">
        <v>1252</v>
      </c>
      <c r="C325" s="2" t="s">
        <v>92</v>
      </c>
      <c r="D325" s="2" t="s">
        <v>1253</v>
      </c>
      <c r="E325" s="3" t="s">
        <v>93</v>
      </c>
      <c r="F325" s="2" t="s">
        <v>804</v>
      </c>
      <c r="G325" s="3" t="s">
        <v>44</v>
      </c>
      <c r="H325" s="2" t="s">
        <v>79</v>
      </c>
      <c r="I325" s="2" t="s">
        <v>988</v>
      </c>
      <c r="J325" s="2" t="s">
        <v>988</v>
      </c>
      <c r="K325" s="2" t="s">
        <v>20</v>
      </c>
    </row>
    <row r="326" spans="2:11" hidden="1" x14ac:dyDescent="0.2">
      <c r="B326" s="2" t="s">
        <v>1254</v>
      </c>
      <c r="C326" s="2" t="s">
        <v>97</v>
      </c>
      <c r="D326" s="2" t="s">
        <v>1255</v>
      </c>
      <c r="E326" s="3" t="s">
        <v>919</v>
      </c>
      <c r="F326" s="2" t="s">
        <v>99</v>
      </c>
      <c r="G326" s="3" t="s">
        <v>408</v>
      </c>
      <c r="H326" s="2" t="s">
        <v>101</v>
      </c>
      <c r="I326" s="2" t="s">
        <v>1255</v>
      </c>
      <c r="J326" s="2" t="s">
        <v>1256</v>
      </c>
      <c r="K326" s="2" t="s">
        <v>20</v>
      </c>
    </row>
    <row r="327" spans="2:11" hidden="1" x14ac:dyDescent="0.2">
      <c r="B327" s="2" t="s">
        <v>1257</v>
      </c>
      <c r="C327" s="2" t="s">
        <v>82</v>
      </c>
      <c r="D327" s="2" t="s">
        <v>1258</v>
      </c>
      <c r="E327" s="3" t="s">
        <v>934</v>
      </c>
      <c r="F327" s="2" t="s">
        <v>25</v>
      </c>
      <c r="G327" s="3" t="s">
        <v>1259</v>
      </c>
      <c r="H327" s="2" t="s">
        <v>79</v>
      </c>
      <c r="I327" s="2" t="s">
        <v>1258</v>
      </c>
      <c r="J327" s="2" t="s">
        <v>1260</v>
      </c>
      <c r="K327" s="2" t="s">
        <v>20</v>
      </c>
    </row>
    <row r="328" spans="2:11" x14ac:dyDescent="0.2">
      <c r="B328" s="2" t="s">
        <v>1261</v>
      </c>
      <c r="C328" s="2" t="s">
        <v>30</v>
      </c>
      <c r="D328" s="2" t="s">
        <v>1260</v>
      </c>
      <c r="E328" s="3" t="s">
        <v>32</v>
      </c>
      <c r="F328" s="2" t="s">
        <v>835</v>
      </c>
      <c r="G328" s="3" t="s">
        <v>34</v>
      </c>
      <c r="H328" s="2" t="s">
        <v>35</v>
      </c>
      <c r="I328" s="2" t="s">
        <v>1262</v>
      </c>
      <c r="J328" s="2" t="s">
        <v>1263</v>
      </c>
      <c r="K328" s="2" t="s">
        <v>38</v>
      </c>
    </row>
    <row r="329" spans="2:11" hidden="1" x14ac:dyDescent="0.2">
      <c r="B329" s="2" t="s">
        <v>1264</v>
      </c>
      <c r="C329" s="2" t="s">
        <v>74</v>
      </c>
      <c r="D329" s="2" t="s">
        <v>1265</v>
      </c>
      <c r="E329" s="3" t="s">
        <v>942</v>
      </c>
      <c r="F329" s="2" t="s">
        <v>77</v>
      </c>
      <c r="G329" s="3" t="s">
        <v>610</v>
      </c>
      <c r="H329" s="2" t="s">
        <v>79</v>
      </c>
      <c r="I329" s="2" t="s">
        <v>1265</v>
      </c>
      <c r="J329" s="2" t="s">
        <v>1266</v>
      </c>
      <c r="K329" s="2" t="s">
        <v>20</v>
      </c>
    </row>
    <row r="330" spans="2:11" hidden="1" x14ac:dyDescent="0.2">
      <c r="B330" s="2" t="s">
        <v>1267</v>
      </c>
      <c r="C330" s="2" t="s">
        <v>92</v>
      </c>
      <c r="D330" s="2" t="s">
        <v>1268</v>
      </c>
      <c r="E330" s="3" t="s">
        <v>844</v>
      </c>
      <c r="F330" s="2" t="s">
        <v>93</v>
      </c>
      <c r="G330" s="3" t="s">
        <v>382</v>
      </c>
      <c r="H330" s="2" t="s">
        <v>79</v>
      </c>
      <c r="I330" s="2" t="s">
        <v>1268</v>
      </c>
      <c r="J330" s="2" t="s">
        <v>1269</v>
      </c>
      <c r="K330" s="2" t="s">
        <v>20</v>
      </c>
    </row>
    <row r="331" spans="2:11" x14ac:dyDescent="0.2">
      <c r="B331" s="2" t="s">
        <v>1270</v>
      </c>
      <c r="C331" s="2" t="s">
        <v>97</v>
      </c>
      <c r="D331" s="2" t="s">
        <v>1271</v>
      </c>
      <c r="E331" s="3" t="s">
        <v>99</v>
      </c>
      <c r="F331" s="2" t="s">
        <v>946</v>
      </c>
      <c r="G331" s="3" t="s">
        <v>34</v>
      </c>
      <c r="H331" s="2" t="s">
        <v>101</v>
      </c>
      <c r="I331" s="2" t="s">
        <v>1271</v>
      </c>
      <c r="J331" s="2" t="s">
        <v>1272</v>
      </c>
      <c r="K331" s="2" t="s">
        <v>20</v>
      </c>
    </row>
    <row r="332" spans="2:11" hidden="1" x14ac:dyDescent="0.2">
      <c r="B332" s="2" t="s">
        <v>1273</v>
      </c>
      <c r="C332" s="2" t="s">
        <v>82</v>
      </c>
      <c r="D332" s="2" t="s">
        <v>1274</v>
      </c>
      <c r="E332" s="3" t="s">
        <v>25</v>
      </c>
      <c r="F332" s="2" t="s">
        <v>957</v>
      </c>
      <c r="G332" s="3" t="s">
        <v>44</v>
      </c>
      <c r="H332" s="2" t="s">
        <v>79</v>
      </c>
      <c r="I332" s="2" t="s">
        <v>1274</v>
      </c>
      <c r="J332" s="2" t="s">
        <v>1275</v>
      </c>
      <c r="K332" s="2" t="s">
        <v>20</v>
      </c>
    </row>
    <row r="333" spans="2:11" hidden="1" x14ac:dyDescent="0.2">
      <c r="B333" s="2" t="s">
        <v>1276</v>
      </c>
      <c r="C333" s="2" t="s">
        <v>92</v>
      </c>
      <c r="D333" s="2" t="s">
        <v>1277</v>
      </c>
      <c r="E333" s="3" t="s">
        <v>93</v>
      </c>
      <c r="F333" s="2" t="s">
        <v>1028</v>
      </c>
      <c r="G333" s="3" t="s">
        <v>44</v>
      </c>
      <c r="H333" s="2" t="s">
        <v>79</v>
      </c>
      <c r="I333" s="2" t="s">
        <v>988</v>
      </c>
      <c r="J333" s="2" t="s">
        <v>988</v>
      </c>
      <c r="K333" s="2" t="s">
        <v>20</v>
      </c>
    </row>
    <row r="334" spans="2:11" hidden="1" x14ac:dyDescent="0.2">
      <c r="B334" s="2" t="s">
        <v>1278</v>
      </c>
      <c r="C334" s="2" t="s">
        <v>92</v>
      </c>
      <c r="D334" s="2" t="s">
        <v>1279</v>
      </c>
      <c r="E334" s="3" t="s">
        <v>1112</v>
      </c>
      <c r="F334" s="2" t="s">
        <v>93</v>
      </c>
      <c r="G334" s="3" t="s">
        <v>271</v>
      </c>
      <c r="H334" s="2" t="s">
        <v>79</v>
      </c>
      <c r="I334" s="2" t="s">
        <v>988</v>
      </c>
      <c r="J334" s="2" t="s">
        <v>988</v>
      </c>
      <c r="K334" s="2" t="s">
        <v>20</v>
      </c>
    </row>
    <row r="335" spans="2:11" ht="409.5" hidden="1" customHeight="1" x14ac:dyDescent="0.2"/>
  </sheetData>
  <autoFilter ref="B3:K334" xr:uid="{9163A84A-61E6-944E-BC6A-49E48DCC2B07}">
    <filterColumn colId="3">
      <filters>
        <filter val="IBK Kungälv D2"/>
        <filter val="IBK Kungälv H1"/>
      </filters>
    </filterColumn>
  </autoFilter>
  <mergeCells count="1">
    <mergeCell ref="A1:M1"/>
  </mergeCells>
  <phoneticPr fontId="0" type="noConversion"/>
  <pageMargins left="1" right="1" top="1" bottom="1" header="1" footer="1"/>
  <pageSetup orientation="portrait" horizontalDpi="0" verticalDpi="0"/>
  <headerFooter alignWithMargins="0">
    <oddFooter>&amp;L&amp;C&amp;R</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7B41F-F812-A948-A2C9-1384C4542B59}">
  <sheetPr filterMode="1">
    <tabColor rgb="FF92D050"/>
    <pageSetUpPr fitToPage="1"/>
  </sheetPr>
  <dimension ref="A1:CH365"/>
  <sheetViews>
    <sheetView tabSelected="1" zoomScale="80" zoomScaleNormal="80" workbookViewId="0">
      <selection activeCell="M20" sqref="M20"/>
    </sheetView>
  </sheetViews>
  <sheetFormatPr defaultColWidth="11.42578125" defaultRowHeight="12.75" outlineLevelCol="1" x14ac:dyDescent="0.2"/>
  <cols>
    <col min="1" max="10" width="21.42578125" customWidth="1"/>
    <col min="11" max="11" width="19.7109375" style="87" customWidth="1"/>
    <col min="12" max="12" width="14.28515625" style="10" customWidth="1" outlineLevel="1"/>
    <col min="13" max="14" width="10.85546875" outlineLevel="1"/>
    <col min="15" max="15" width="13.7109375" customWidth="1" outlineLevel="1"/>
    <col min="16" max="16" width="15.5703125" customWidth="1" outlineLevel="1"/>
    <col min="17" max="17" width="22.42578125" customWidth="1" outlineLevel="1"/>
    <col min="18" max="86" width="10.85546875" outlineLevel="1"/>
  </cols>
  <sheetData>
    <row r="1" spans="1:86" x14ac:dyDescent="0.2">
      <c r="K1" s="78"/>
    </row>
    <row r="2" spans="1:86" ht="36" x14ac:dyDescent="0.2">
      <c r="A2" s="1" t="s">
        <v>1</v>
      </c>
      <c r="B2" s="1" t="s">
        <v>2</v>
      </c>
      <c r="C2" s="1" t="s">
        <v>3</v>
      </c>
      <c r="D2" s="1" t="s">
        <v>4</v>
      </c>
      <c r="E2" s="1" t="s">
        <v>5</v>
      </c>
      <c r="F2" s="1" t="s">
        <v>6</v>
      </c>
      <c r="G2" s="1" t="s">
        <v>7</v>
      </c>
      <c r="H2" s="1" t="s">
        <v>8</v>
      </c>
      <c r="I2" s="1" t="s">
        <v>9</v>
      </c>
      <c r="J2" s="62" t="s">
        <v>10</v>
      </c>
      <c r="K2" s="79" t="s">
        <v>1280</v>
      </c>
      <c r="L2" s="75" t="s">
        <v>1281</v>
      </c>
      <c r="M2" s="9" t="s">
        <v>1282</v>
      </c>
      <c r="N2" s="9" t="s">
        <v>1283</v>
      </c>
      <c r="O2" s="9" t="s">
        <v>1284</v>
      </c>
      <c r="P2" s="9" t="s">
        <v>1285</v>
      </c>
      <c r="Q2" s="9" t="s">
        <v>1286</v>
      </c>
    </row>
    <row r="3" spans="1:86" s="22" customFormat="1" ht="25.5" x14ac:dyDescent="0.2">
      <c r="A3" s="20" t="s">
        <v>29</v>
      </c>
      <c r="B3" s="20" t="s">
        <v>30</v>
      </c>
      <c r="C3" s="20" t="s">
        <v>31</v>
      </c>
      <c r="D3" s="21" t="s">
        <v>32</v>
      </c>
      <c r="E3" s="20" t="s">
        <v>33</v>
      </c>
      <c r="F3" s="21" t="s">
        <v>34</v>
      </c>
      <c r="G3" s="20" t="s">
        <v>35</v>
      </c>
      <c r="H3" s="20" t="s">
        <v>36</v>
      </c>
      <c r="I3" s="20" t="s">
        <v>37</v>
      </c>
      <c r="J3" s="63" t="s">
        <v>38</v>
      </c>
      <c r="K3" s="80" t="s">
        <v>1287</v>
      </c>
      <c r="L3" s="11" t="s">
        <v>1288</v>
      </c>
    </row>
    <row r="4" spans="1:86" s="22" customFormat="1" ht="25.5" x14ac:dyDescent="0.2">
      <c r="A4" s="20" t="s">
        <v>185</v>
      </c>
      <c r="B4" s="20" t="s">
        <v>30</v>
      </c>
      <c r="C4" s="20" t="s">
        <v>186</v>
      </c>
      <c r="D4" s="21" t="s">
        <v>32</v>
      </c>
      <c r="E4" s="20" t="s">
        <v>187</v>
      </c>
      <c r="F4" s="21" t="s">
        <v>34</v>
      </c>
      <c r="G4" s="20" t="s">
        <v>35</v>
      </c>
      <c r="H4" s="20" t="s">
        <v>188</v>
      </c>
      <c r="I4" s="20" t="s">
        <v>189</v>
      </c>
      <c r="J4" s="63" t="s">
        <v>38</v>
      </c>
      <c r="K4" s="81" t="s">
        <v>1289</v>
      </c>
      <c r="L4" s="11" t="s">
        <v>1290</v>
      </c>
      <c r="M4" s="22" t="s">
        <v>1291</v>
      </c>
      <c r="N4" s="22" t="s">
        <v>1292</v>
      </c>
      <c r="O4" s="22" t="s">
        <v>1293</v>
      </c>
      <c r="P4" s="25" t="s">
        <v>1294</v>
      </c>
      <c r="Q4" s="22" t="s">
        <v>1295</v>
      </c>
    </row>
    <row r="5" spans="1:86" s="22" customFormat="1" ht="25.5" x14ac:dyDescent="0.2">
      <c r="A5" s="20" t="s">
        <v>309</v>
      </c>
      <c r="B5" s="20" t="s">
        <v>30</v>
      </c>
      <c r="C5" s="20" t="s">
        <v>310</v>
      </c>
      <c r="D5" s="21" t="s">
        <v>32</v>
      </c>
      <c r="E5" s="20" t="s">
        <v>311</v>
      </c>
      <c r="F5" s="21" t="s">
        <v>34</v>
      </c>
      <c r="G5" s="20" t="s">
        <v>35</v>
      </c>
      <c r="H5" s="20" t="s">
        <v>312</v>
      </c>
      <c r="I5" s="20" t="s">
        <v>313</v>
      </c>
      <c r="J5" s="63" t="s">
        <v>38</v>
      </c>
      <c r="K5" s="81" t="s">
        <v>1296</v>
      </c>
      <c r="L5" s="11" t="s">
        <v>1297</v>
      </c>
      <c r="M5" s="24" t="s">
        <v>1298</v>
      </c>
      <c r="N5" s="23" t="s">
        <v>1299</v>
      </c>
      <c r="O5" s="22" t="s">
        <v>1293</v>
      </c>
      <c r="P5" s="25" t="s">
        <v>1294</v>
      </c>
    </row>
    <row r="6" spans="1:86" s="22" customFormat="1" ht="25.5" x14ac:dyDescent="0.2">
      <c r="A6" s="20" t="s">
        <v>667</v>
      </c>
      <c r="B6" s="20" t="s">
        <v>30</v>
      </c>
      <c r="C6" s="20" t="s">
        <v>668</v>
      </c>
      <c r="D6" s="21" t="s">
        <v>32</v>
      </c>
      <c r="E6" s="20" t="s">
        <v>669</v>
      </c>
      <c r="F6" s="21" t="s">
        <v>34</v>
      </c>
      <c r="G6" s="20" t="s">
        <v>35</v>
      </c>
      <c r="H6" s="20" t="s">
        <v>670</v>
      </c>
      <c r="I6" s="20" t="s">
        <v>671</v>
      </c>
      <c r="J6" s="63" t="s">
        <v>38</v>
      </c>
      <c r="K6" s="81" t="s">
        <v>1300</v>
      </c>
      <c r="L6" s="11" t="s">
        <v>1289</v>
      </c>
      <c r="M6" s="23" t="s">
        <v>1291</v>
      </c>
      <c r="N6" s="23" t="s">
        <v>1301</v>
      </c>
      <c r="O6" s="29" t="s">
        <v>1302</v>
      </c>
      <c r="P6" s="30" t="s">
        <v>1303</v>
      </c>
    </row>
    <row r="7" spans="1:86" s="34" customFormat="1" ht="25.5" x14ac:dyDescent="0.2">
      <c r="A7" s="45" t="s">
        <v>794</v>
      </c>
      <c r="B7" s="45" t="s">
        <v>30</v>
      </c>
      <c r="C7" s="45" t="s">
        <v>795</v>
      </c>
      <c r="D7" s="46" t="s">
        <v>32</v>
      </c>
      <c r="E7" s="45" t="s">
        <v>796</v>
      </c>
      <c r="F7" s="46" t="s">
        <v>34</v>
      </c>
      <c r="G7" s="45" t="s">
        <v>35</v>
      </c>
      <c r="H7" s="45" t="s">
        <v>797</v>
      </c>
      <c r="I7" s="45" t="s">
        <v>798</v>
      </c>
      <c r="J7" s="64" t="s">
        <v>38</v>
      </c>
      <c r="K7" s="82" t="s">
        <v>1304</v>
      </c>
      <c r="L7" s="11" t="s">
        <v>1305</v>
      </c>
      <c r="M7" s="31" t="s">
        <v>1306</v>
      </c>
      <c r="N7" s="31" t="s">
        <v>1307</v>
      </c>
      <c r="O7" s="32" t="s">
        <v>1308</v>
      </c>
      <c r="P7" s="33" t="s">
        <v>1303</v>
      </c>
    </row>
    <row r="8" spans="1:86" s="4" customFormat="1" ht="25.5" x14ac:dyDescent="0.2">
      <c r="A8" s="49" t="s">
        <v>1114</v>
      </c>
      <c r="B8" s="49" t="s">
        <v>30</v>
      </c>
      <c r="C8" s="57" t="s">
        <v>1115</v>
      </c>
      <c r="D8" s="50" t="s">
        <v>32</v>
      </c>
      <c r="E8" s="49" t="s">
        <v>50</v>
      </c>
      <c r="F8" s="50" t="s">
        <v>34</v>
      </c>
      <c r="G8" s="49" t="s">
        <v>35</v>
      </c>
      <c r="H8" s="49" t="s">
        <v>1116</v>
      </c>
      <c r="I8" s="49" t="s">
        <v>1117</v>
      </c>
      <c r="J8" s="65" t="s">
        <v>38</v>
      </c>
      <c r="K8" s="83" t="s">
        <v>1289</v>
      </c>
      <c r="L8" s="11" t="s">
        <v>1296</v>
      </c>
      <c r="M8" s="18" t="s">
        <v>1306</v>
      </c>
      <c r="N8" s="18" t="s">
        <v>1307</v>
      </c>
      <c r="O8" t="s">
        <v>1293</v>
      </c>
      <c r="P8" s="19" t="s">
        <v>1294</v>
      </c>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row>
    <row r="9" spans="1:86" s="4" customFormat="1" ht="25.5" x14ac:dyDescent="0.2">
      <c r="A9" s="49" t="s">
        <v>1134</v>
      </c>
      <c r="B9" s="49" t="s">
        <v>30</v>
      </c>
      <c r="C9" s="57" t="s">
        <v>1135</v>
      </c>
      <c r="D9" s="50" t="s">
        <v>32</v>
      </c>
      <c r="E9" s="49" t="s">
        <v>200</v>
      </c>
      <c r="F9" s="50" t="s">
        <v>34</v>
      </c>
      <c r="G9" s="49" t="s">
        <v>35</v>
      </c>
      <c r="H9" s="49" t="s">
        <v>1136</v>
      </c>
      <c r="I9" s="49" t="s">
        <v>1137</v>
      </c>
      <c r="J9" s="65" t="s">
        <v>38</v>
      </c>
      <c r="K9" s="84" t="s">
        <v>1296</v>
      </c>
      <c r="L9" s="11" t="s">
        <v>1309</v>
      </c>
      <c r="M9" s="18" t="s">
        <v>1299</v>
      </c>
      <c r="N9" s="18" t="s">
        <v>1310</v>
      </c>
      <c r="O9" t="s">
        <v>1293</v>
      </c>
      <c r="P9" s="19" t="s">
        <v>1294</v>
      </c>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row>
    <row r="10" spans="1:86" s="4" customFormat="1" ht="25.5" x14ac:dyDescent="0.2">
      <c r="A10" s="49" t="s">
        <v>1168</v>
      </c>
      <c r="B10" s="49" t="s">
        <v>30</v>
      </c>
      <c r="C10" s="57" t="s">
        <v>1169</v>
      </c>
      <c r="D10" s="50" t="s">
        <v>32</v>
      </c>
      <c r="E10" s="49" t="s">
        <v>477</v>
      </c>
      <c r="F10" s="50" t="s">
        <v>34</v>
      </c>
      <c r="G10" s="49" t="s">
        <v>35</v>
      </c>
      <c r="H10" s="49" t="s">
        <v>1170</v>
      </c>
      <c r="I10" s="49" t="s">
        <v>1171</v>
      </c>
      <c r="J10" s="65" t="s">
        <v>38</v>
      </c>
      <c r="K10" s="84" t="s">
        <v>1288</v>
      </c>
      <c r="L10" s="11" t="s">
        <v>1304</v>
      </c>
      <c r="M10" s="18" t="s">
        <v>1301</v>
      </c>
      <c r="N10" s="18" t="s">
        <v>1311</v>
      </c>
      <c r="O10" t="s">
        <v>1293</v>
      </c>
      <c r="P10" s="19" t="s">
        <v>1294</v>
      </c>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row>
    <row r="11" spans="1:86" s="4" customFormat="1" ht="25.5" x14ac:dyDescent="0.2">
      <c r="A11" s="49" t="s">
        <v>1196</v>
      </c>
      <c r="B11" s="49" t="s">
        <v>30</v>
      </c>
      <c r="C11" s="57" t="s">
        <v>1197</v>
      </c>
      <c r="D11" s="50" t="s">
        <v>32</v>
      </c>
      <c r="E11" s="49" t="s">
        <v>89</v>
      </c>
      <c r="F11" s="50" t="s">
        <v>34</v>
      </c>
      <c r="G11" s="49" t="s">
        <v>35</v>
      </c>
      <c r="H11" s="49" t="s">
        <v>1198</v>
      </c>
      <c r="I11" s="49" t="s">
        <v>1199</v>
      </c>
      <c r="J11" s="65" t="s">
        <v>38</v>
      </c>
      <c r="K11" s="84" t="s">
        <v>1290</v>
      </c>
      <c r="L11" s="11" t="s">
        <v>1300</v>
      </c>
      <c r="M11" s="18" t="s">
        <v>1312</v>
      </c>
      <c r="N11" s="18" t="s">
        <v>1313</v>
      </c>
      <c r="O11" t="s">
        <v>1293</v>
      </c>
      <c r="P11" s="19" t="s">
        <v>1294</v>
      </c>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row>
    <row r="12" spans="1:86" s="4" customFormat="1" ht="25.5" x14ac:dyDescent="0.2">
      <c r="A12" s="49" t="s">
        <v>1227</v>
      </c>
      <c r="B12" s="49" t="s">
        <v>30</v>
      </c>
      <c r="C12" s="57" t="s">
        <v>1226</v>
      </c>
      <c r="D12" s="50" t="s">
        <v>32</v>
      </c>
      <c r="E12" s="49" t="s">
        <v>700</v>
      </c>
      <c r="F12" s="50" t="s">
        <v>34</v>
      </c>
      <c r="G12" s="49" t="s">
        <v>35</v>
      </c>
      <c r="H12" s="49" t="s">
        <v>1228</v>
      </c>
      <c r="I12" s="49" t="s">
        <v>1229</v>
      </c>
      <c r="J12" s="65" t="s">
        <v>38</v>
      </c>
      <c r="K12" s="84" t="s">
        <v>1309</v>
      </c>
      <c r="L12" s="11" t="s">
        <v>1314</v>
      </c>
      <c r="M12" s="18" t="s">
        <v>1307</v>
      </c>
      <c r="N12" s="18" t="s">
        <v>1315</v>
      </c>
      <c r="O12" t="s">
        <v>1293</v>
      </c>
      <c r="P12" s="19" t="s">
        <v>1294</v>
      </c>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row>
    <row r="13" spans="1:86" s="4" customFormat="1" ht="25.5" x14ac:dyDescent="0.2">
      <c r="A13" s="49" t="s">
        <v>1261</v>
      </c>
      <c r="B13" s="49" t="s">
        <v>30</v>
      </c>
      <c r="C13" s="57" t="s">
        <v>1260</v>
      </c>
      <c r="D13" s="50" t="s">
        <v>32</v>
      </c>
      <c r="E13" s="49" t="s">
        <v>835</v>
      </c>
      <c r="F13" s="50" t="s">
        <v>34</v>
      </c>
      <c r="G13" s="49" t="s">
        <v>35</v>
      </c>
      <c r="H13" s="49" t="s">
        <v>1262</v>
      </c>
      <c r="I13" s="49" t="s">
        <v>1263</v>
      </c>
      <c r="J13" s="65" t="s">
        <v>38</v>
      </c>
      <c r="K13" s="84" t="s">
        <v>1288</v>
      </c>
      <c r="L13" s="11" t="s">
        <v>1316</v>
      </c>
      <c r="M13" s="18" t="s">
        <v>1310</v>
      </c>
      <c r="N13" s="18" t="s">
        <v>1306</v>
      </c>
      <c r="O13" t="s">
        <v>1293</v>
      </c>
      <c r="P13" s="19" t="s">
        <v>1294</v>
      </c>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row>
    <row r="14" spans="1:86" s="22" customFormat="1" ht="25.5" x14ac:dyDescent="0.2">
      <c r="A14" s="47" t="s">
        <v>96</v>
      </c>
      <c r="B14" s="47" t="s">
        <v>97</v>
      </c>
      <c r="C14" s="47" t="s">
        <v>98</v>
      </c>
      <c r="D14" s="48" t="s">
        <v>99</v>
      </c>
      <c r="E14" s="47" t="s">
        <v>100</v>
      </c>
      <c r="F14" s="48" t="s">
        <v>34</v>
      </c>
      <c r="G14" s="47" t="s">
        <v>101</v>
      </c>
      <c r="H14" s="47" t="s">
        <v>98</v>
      </c>
      <c r="I14" s="47" t="s">
        <v>102</v>
      </c>
      <c r="J14" s="66" t="s">
        <v>20</v>
      </c>
      <c r="K14" s="81" t="s">
        <v>1288</v>
      </c>
      <c r="L14" s="11" t="s">
        <v>1287</v>
      </c>
      <c r="M14" s="23"/>
      <c r="N14" s="23" t="s">
        <v>1293</v>
      </c>
    </row>
    <row r="15" spans="1:86" s="22" customFormat="1" ht="38.25" x14ac:dyDescent="0.2">
      <c r="A15" s="20" t="s">
        <v>287</v>
      </c>
      <c r="B15" s="20" t="s">
        <v>97</v>
      </c>
      <c r="C15" s="20" t="s">
        <v>288</v>
      </c>
      <c r="D15" s="21" t="s">
        <v>99</v>
      </c>
      <c r="E15" s="20" t="s">
        <v>289</v>
      </c>
      <c r="F15" s="21" t="s">
        <v>34</v>
      </c>
      <c r="G15" s="20" t="s">
        <v>101</v>
      </c>
      <c r="H15" s="20" t="s">
        <v>288</v>
      </c>
      <c r="I15" s="20" t="s">
        <v>290</v>
      </c>
      <c r="J15" s="63" t="s">
        <v>20</v>
      </c>
      <c r="K15" s="81" t="s">
        <v>1309</v>
      </c>
      <c r="L15" s="10"/>
      <c r="M15" s="23" t="s">
        <v>1311</v>
      </c>
      <c r="N15" s="24" t="s">
        <v>1298</v>
      </c>
      <c r="P15" s="25" t="s">
        <v>1317</v>
      </c>
    </row>
    <row r="16" spans="1:86" s="22" customFormat="1" ht="38.25" x14ac:dyDescent="0.2">
      <c r="A16" s="20" t="s">
        <v>438</v>
      </c>
      <c r="B16" s="20" t="s">
        <v>97</v>
      </c>
      <c r="C16" s="20" t="s">
        <v>439</v>
      </c>
      <c r="D16" s="21" t="s">
        <v>99</v>
      </c>
      <c r="E16" s="20" t="s">
        <v>440</v>
      </c>
      <c r="F16" s="21" t="s">
        <v>34</v>
      </c>
      <c r="G16" s="20" t="s">
        <v>101</v>
      </c>
      <c r="H16" s="20" t="s">
        <v>439</v>
      </c>
      <c r="I16" s="20" t="s">
        <v>441</v>
      </c>
      <c r="J16" s="63" t="s">
        <v>20</v>
      </c>
      <c r="K16" s="81" t="s">
        <v>1289</v>
      </c>
      <c r="L16" s="10"/>
      <c r="M16" s="23" t="s">
        <v>1306</v>
      </c>
      <c r="P16" s="25" t="s">
        <v>1317</v>
      </c>
    </row>
    <row r="17" spans="1:86" s="22" customFormat="1" ht="38.25" x14ac:dyDescent="0.2">
      <c r="A17" s="20" t="s">
        <v>552</v>
      </c>
      <c r="B17" s="20" t="s">
        <v>97</v>
      </c>
      <c r="C17" s="20" t="s">
        <v>553</v>
      </c>
      <c r="D17" s="21" t="s">
        <v>99</v>
      </c>
      <c r="E17" s="20" t="s">
        <v>554</v>
      </c>
      <c r="F17" s="21" t="s">
        <v>34</v>
      </c>
      <c r="G17" s="20" t="s">
        <v>101</v>
      </c>
      <c r="H17" s="20" t="s">
        <v>553</v>
      </c>
      <c r="I17" s="20" t="s">
        <v>555</v>
      </c>
      <c r="J17" s="63" t="s">
        <v>20</v>
      </c>
      <c r="K17" s="81" t="s">
        <v>1305</v>
      </c>
      <c r="L17" s="10"/>
      <c r="M17" s="23" t="s">
        <v>1313</v>
      </c>
      <c r="N17" s="24" t="s">
        <v>1298</v>
      </c>
      <c r="P17" s="25" t="s">
        <v>1317</v>
      </c>
    </row>
    <row r="18" spans="1:86" s="22" customFormat="1" ht="38.25" x14ac:dyDescent="0.2">
      <c r="A18" s="20" t="s">
        <v>768</v>
      </c>
      <c r="B18" s="20" t="s">
        <v>97</v>
      </c>
      <c r="C18" s="20" t="s">
        <v>769</v>
      </c>
      <c r="D18" s="21" t="s">
        <v>99</v>
      </c>
      <c r="E18" s="20" t="s">
        <v>770</v>
      </c>
      <c r="F18" s="21" t="s">
        <v>34</v>
      </c>
      <c r="G18" s="20" t="s">
        <v>101</v>
      </c>
      <c r="H18" s="20" t="s">
        <v>769</v>
      </c>
      <c r="I18" s="20" t="s">
        <v>771</v>
      </c>
      <c r="J18" s="63" t="s">
        <v>20</v>
      </c>
      <c r="K18" s="81" t="s">
        <v>1314</v>
      </c>
      <c r="L18" s="10"/>
      <c r="M18" s="23" t="s">
        <v>1307</v>
      </c>
      <c r="N18" s="30" t="s">
        <v>1318</v>
      </c>
      <c r="P18" s="25" t="s">
        <v>1317</v>
      </c>
    </row>
    <row r="19" spans="1:86" s="5" customFormat="1" ht="38.25" x14ac:dyDescent="0.2">
      <c r="A19" s="51" t="s">
        <v>917</v>
      </c>
      <c r="B19" s="51" t="s">
        <v>97</v>
      </c>
      <c r="C19" s="51" t="s">
        <v>918</v>
      </c>
      <c r="D19" s="52" t="s">
        <v>99</v>
      </c>
      <c r="E19" s="51" t="s">
        <v>919</v>
      </c>
      <c r="F19" s="52" t="s">
        <v>34</v>
      </c>
      <c r="G19" s="51" t="s">
        <v>101</v>
      </c>
      <c r="H19" s="51" t="s">
        <v>918</v>
      </c>
      <c r="I19" s="51" t="s">
        <v>920</v>
      </c>
      <c r="J19" s="67" t="s">
        <v>20</v>
      </c>
      <c r="K19" s="81" t="s">
        <v>1289</v>
      </c>
      <c r="L19" s="10"/>
      <c r="M19" s="19" t="s">
        <v>1319</v>
      </c>
      <c r="N19" s="19" t="s">
        <v>1320</v>
      </c>
      <c r="O19" t="s">
        <v>1321</v>
      </c>
      <c r="P19" s="19" t="s">
        <v>1317</v>
      </c>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row>
    <row r="20" spans="1:86" s="5" customFormat="1" ht="38.25" x14ac:dyDescent="0.2">
      <c r="A20" s="55" t="s">
        <v>1131</v>
      </c>
      <c r="B20" s="55" t="s">
        <v>97</v>
      </c>
      <c r="C20" s="58" t="s">
        <v>1132</v>
      </c>
      <c r="D20" s="56" t="s">
        <v>99</v>
      </c>
      <c r="E20" s="55" t="s">
        <v>139</v>
      </c>
      <c r="F20" s="56" t="s">
        <v>34</v>
      </c>
      <c r="G20" s="55" t="s">
        <v>101</v>
      </c>
      <c r="H20" s="55" t="s">
        <v>1132</v>
      </c>
      <c r="I20" s="55" t="s">
        <v>1133</v>
      </c>
      <c r="J20" s="68" t="s">
        <v>20</v>
      </c>
      <c r="K20" s="83" t="s">
        <v>1305</v>
      </c>
      <c r="L20" s="10"/>
      <c r="M20"/>
      <c r="N20"/>
      <c r="O20" s="92"/>
      <c r="P20" s="19" t="s">
        <v>1317</v>
      </c>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row>
    <row r="21" spans="1:86" s="5" customFormat="1" ht="38.25" x14ac:dyDescent="0.2">
      <c r="A21" s="55" t="s">
        <v>1175</v>
      </c>
      <c r="B21" s="55" t="s">
        <v>97</v>
      </c>
      <c r="C21" s="59" t="s">
        <v>1176</v>
      </c>
      <c r="D21" s="56" t="s">
        <v>99</v>
      </c>
      <c r="E21" s="55" t="s">
        <v>449</v>
      </c>
      <c r="F21" s="56" t="s">
        <v>34</v>
      </c>
      <c r="G21" s="55" t="s">
        <v>101</v>
      </c>
      <c r="H21" s="55" t="s">
        <v>1176</v>
      </c>
      <c r="I21" s="55" t="s">
        <v>1177</v>
      </c>
      <c r="J21" s="68" t="s">
        <v>20</v>
      </c>
      <c r="K21" s="84" t="s">
        <v>1290</v>
      </c>
      <c r="L21" s="10"/>
      <c r="M21"/>
      <c r="N21"/>
      <c r="O21"/>
      <c r="P21" s="19" t="s">
        <v>1317</v>
      </c>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row>
    <row r="22" spans="1:86" s="5" customFormat="1" ht="38.25" x14ac:dyDescent="0.2">
      <c r="A22" s="55" t="s">
        <v>1213</v>
      </c>
      <c r="B22" s="55" t="s">
        <v>97</v>
      </c>
      <c r="C22" s="59" t="s">
        <v>1214</v>
      </c>
      <c r="D22" s="56" t="s">
        <v>99</v>
      </c>
      <c r="E22" s="55" t="s">
        <v>609</v>
      </c>
      <c r="F22" s="56" t="s">
        <v>34</v>
      </c>
      <c r="G22" s="55" t="s">
        <v>101</v>
      </c>
      <c r="H22" s="55" t="s">
        <v>1214</v>
      </c>
      <c r="I22" s="55" t="s">
        <v>1215</v>
      </c>
      <c r="J22" s="68" t="s">
        <v>20</v>
      </c>
      <c r="K22" s="84" t="s">
        <v>1296</v>
      </c>
      <c r="L22" s="10"/>
      <c r="M22"/>
      <c r="N22"/>
      <c r="O22"/>
      <c r="P22" s="19" t="s">
        <v>1317</v>
      </c>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row>
    <row r="23" spans="1:86" s="5" customFormat="1" ht="38.25" x14ac:dyDescent="0.2">
      <c r="A23" s="55" t="s">
        <v>1246</v>
      </c>
      <c r="B23" s="55" t="s">
        <v>97</v>
      </c>
      <c r="C23" s="59" t="s">
        <v>1247</v>
      </c>
      <c r="D23" s="56" t="s">
        <v>99</v>
      </c>
      <c r="E23" s="55" t="s">
        <v>792</v>
      </c>
      <c r="F23" s="56" t="s">
        <v>34</v>
      </c>
      <c r="G23" s="55" t="s">
        <v>101</v>
      </c>
      <c r="H23" s="55" t="s">
        <v>1247</v>
      </c>
      <c r="I23" s="55" t="s">
        <v>1248</v>
      </c>
      <c r="J23" s="68" t="s">
        <v>20</v>
      </c>
      <c r="K23" s="84" t="s">
        <v>1316</v>
      </c>
      <c r="L23" s="10"/>
      <c r="M23"/>
      <c r="N23"/>
      <c r="O23"/>
      <c r="P23" s="19" t="s">
        <v>1317</v>
      </c>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row>
    <row r="24" spans="1:86" s="5" customFormat="1" ht="38.25" x14ac:dyDescent="0.2">
      <c r="A24" s="55" t="s">
        <v>1270</v>
      </c>
      <c r="B24" s="55" t="s">
        <v>97</v>
      </c>
      <c r="C24" s="59" t="s">
        <v>1271</v>
      </c>
      <c r="D24" s="56" t="s">
        <v>99</v>
      </c>
      <c r="E24" s="55" t="s">
        <v>946</v>
      </c>
      <c r="F24" s="56" t="s">
        <v>34</v>
      </c>
      <c r="G24" s="55" t="s">
        <v>101</v>
      </c>
      <c r="H24" s="55" t="s">
        <v>1271</v>
      </c>
      <c r="I24" s="55" t="s">
        <v>1272</v>
      </c>
      <c r="J24" s="68" t="s">
        <v>20</v>
      </c>
      <c r="K24" s="84" t="s">
        <v>1304</v>
      </c>
      <c r="L24" s="10"/>
      <c r="M24"/>
      <c r="N24"/>
      <c r="O24"/>
      <c r="P24" s="19" t="s">
        <v>1317</v>
      </c>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row>
    <row r="25" spans="1:86" s="8" customFormat="1" ht="25.5" x14ac:dyDescent="0.2">
      <c r="A25" s="53" t="s">
        <v>86</v>
      </c>
      <c r="B25" s="53" t="s">
        <v>48</v>
      </c>
      <c r="C25" s="53" t="s">
        <v>87</v>
      </c>
      <c r="D25" s="54" t="s">
        <v>88</v>
      </c>
      <c r="E25" s="53" t="s">
        <v>89</v>
      </c>
      <c r="F25" s="54" t="s">
        <v>34</v>
      </c>
      <c r="G25" s="53" t="s">
        <v>53</v>
      </c>
      <c r="H25" s="53" t="s">
        <v>87</v>
      </c>
      <c r="I25" s="53" t="s">
        <v>90</v>
      </c>
      <c r="J25" s="69" t="s">
        <v>38</v>
      </c>
      <c r="K25" s="85" t="s">
        <v>1297</v>
      </c>
      <c r="L25" s="16"/>
      <c r="M25" s="17" t="s">
        <v>1310</v>
      </c>
      <c r="N25" s="16"/>
      <c r="O25" s="16"/>
      <c r="P25" s="16"/>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row>
    <row r="26" spans="1:86" s="22" customFormat="1" ht="25.5" x14ac:dyDescent="0.2">
      <c r="A26" s="20" t="s">
        <v>493</v>
      </c>
      <c r="B26" s="20" t="s">
        <v>48</v>
      </c>
      <c r="C26" s="20" t="s">
        <v>494</v>
      </c>
      <c r="D26" s="21" t="s">
        <v>88</v>
      </c>
      <c r="E26" s="20" t="s">
        <v>495</v>
      </c>
      <c r="F26" s="21" t="s">
        <v>34</v>
      </c>
      <c r="G26" s="20" t="s">
        <v>53</v>
      </c>
      <c r="H26" s="20" t="s">
        <v>494</v>
      </c>
      <c r="I26" s="20" t="s">
        <v>496</v>
      </c>
      <c r="J26" s="63" t="s">
        <v>38</v>
      </c>
      <c r="K26" s="81" t="s">
        <v>1297</v>
      </c>
      <c r="O26" s="25" t="s">
        <v>1302</v>
      </c>
      <c r="P26" s="22" t="s">
        <v>1322</v>
      </c>
    </row>
    <row r="27" spans="1:86" s="22" customFormat="1" ht="25.5" x14ac:dyDescent="0.2">
      <c r="A27" s="20" t="s">
        <v>565</v>
      </c>
      <c r="B27" s="20" t="s">
        <v>48</v>
      </c>
      <c r="C27" s="20" t="s">
        <v>566</v>
      </c>
      <c r="D27" s="21" t="s">
        <v>88</v>
      </c>
      <c r="E27" s="20" t="s">
        <v>567</v>
      </c>
      <c r="F27" s="21" t="s">
        <v>34</v>
      </c>
      <c r="G27" s="20" t="s">
        <v>53</v>
      </c>
      <c r="H27" s="20" t="s">
        <v>566</v>
      </c>
      <c r="I27" s="20" t="s">
        <v>568</v>
      </c>
      <c r="J27" s="63" t="s">
        <v>38</v>
      </c>
      <c r="K27" s="81" t="s">
        <v>1297</v>
      </c>
      <c r="M27" s="24" t="s">
        <v>1298</v>
      </c>
      <c r="N27" s="23" t="s">
        <v>1310</v>
      </c>
      <c r="O27" s="25" t="s">
        <v>1302</v>
      </c>
      <c r="P27" s="22" t="s">
        <v>1322</v>
      </c>
    </row>
    <row r="28" spans="1:86" s="8" customFormat="1" ht="25.5" x14ac:dyDescent="0.2">
      <c r="A28" s="15" t="s">
        <v>748</v>
      </c>
      <c r="B28" s="20" t="s">
        <v>48</v>
      </c>
      <c r="C28" s="20" t="s">
        <v>749</v>
      </c>
      <c r="D28" s="21" t="s">
        <v>88</v>
      </c>
      <c r="E28" s="20" t="s">
        <v>750</v>
      </c>
      <c r="F28" s="21" t="s">
        <v>34</v>
      </c>
      <c r="G28" s="20" t="s">
        <v>53</v>
      </c>
      <c r="H28" s="20" t="s">
        <v>749</v>
      </c>
      <c r="I28" s="20" t="s">
        <v>751</v>
      </c>
      <c r="J28" s="63" t="s">
        <v>38</v>
      </c>
      <c r="K28" s="81" t="s">
        <v>1297</v>
      </c>
      <c r="L28" s="10"/>
      <c r="M28"/>
      <c r="N28"/>
      <c r="O28" s="19" t="s">
        <v>1302</v>
      </c>
      <c r="P28" t="s">
        <v>1322</v>
      </c>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row>
    <row r="29" spans="1:86" s="8" customFormat="1" ht="25.5" x14ac:dyDescent="0.2">
      <c r="A29" s="6" t="s">
        <v>897</v>
      </c>
      <c r="B29" s="6" t="s">
        <v>48</v>
      </c>
      <c r="C29" s="14" t="s">
        <v>882</v>
      </c>
      <c r="D29" s="7" t="s">
        <v>88</v>
      </c>
      <c r="E29" s="6" t="s">
        <v>50</v>
      </c>
      <c r="F29" s="7" t="s">
        <v>34</v>
      </c>
      <c r="G29" s="6" t="s">
        <v>53</v>
      </c>
      <c r="H29" s="6" t="s">
        <v>882</v>
      </c>
      <c r="I29" s="6" t="s">
        <v>898</v>
      </c>
      <c r="J29" s="70" t="s">
        <v>38</v>
      </c>
      <c r="K29" s="86" t="s">
        <v>1297</v>
      </c>
      <c r="L29" s="10"/>
      <c r="M29"/>
      <c r="N29"/>
      <c r="O29" s="19" t="s">
        <v>1302</v>
      </c>
      <c r="P29" t="s">
        <v>1322</v>
      </c>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row>
    <row r="30" spans="1:86" s="8" customFormat="1" ht="25.5" x14ac:dyDescent="0.2">
      <c r="A30" s="6" t="s">
        <v>1128</v>
      </c>
      <c r="B30" s="6" t="s">
        <v>48</v>
      </c>
      <c r="C30" s="14" t="s">
        <v>1129</v>
      </c>
      <c r="D30" s="7" t="s">
        <v>88</v>
      </c>
      <c r="E30" s="6" t="s">
        <v>105</v>
      </c>
      <c r="F30" s="7" t="s">
        <v>34</v>
      </c>
      <c r="G30" s="6" t="s">
        <v>53</v>
      </c>
      <c r="H30" s="6" t="s">
        <v>1129</v>
      </c>
      <c r="I30" s="6" t="s">
        <v>1130</v>
      </c>
      <c r="J30" s="70" t="s">
        <v>38</v>
      </c>
      <c r="K30" s="86" t="s">
        <v>1297</v>
      </c>
      <c r="L30" s="10"/>
      <c r="M30"/>
      <c r="N30"/>
      <c r="O30" s="19" t="s">
        <v>1302</v>
      </c>
      <c r="P30" t="s">
        <v>1322</v>
      </c>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row>
    <row r="31" spans="1:86" s="8" customFormat="1" ht="25.5" x14ac:dyDescent="0.2">
      <c r="A31" s="6" t="s">
        <v>1153</v>
      </c>
      <c r="B31" s="6" t="s">
        <v>48</v>
      </c>
      <c r="C31" s="6" t="s">
        <v>1154</v>
      </c>
      <c r="D31" s="7" t="s">
        <v>88</v>
      </c>
      <c r="E31" s="6" t="s">
        <v>210</v>
      </c>
      <c r="F31" s="7" t="s">
        <v>34</v>
      </c>
      <c r="G31" s="6" t="s">
        <v>53</v>
      </c>
      <c r="H31" s="6" t="s">
        <v>1154</v>
      </c>
      <c r="I31" s="6" t="s">
        <v>1155</v>
      </c>
      <c r="J31" s="70" t="s">
        <v>38</v>
      </c>
      <c r="K31" s="86" t="s">
        <v>1297</v>
      </c>
      <c r="L31" s="10"/>
      <c r="M31"/>
      <c r="N31"/>
      <c r="O31" s="19" t="s">
        <v>1302</v>
      </c>
      <c r="P31" t="s">
        <v>1322</v>
      </c>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row>
    <row r="32" spans="1:86" s="8" customFormat="1" ht="14.1" customHeight="1" x14ac:dyDescent="0.2">
      <c r="A32" s="6" t="s">
        <v>1230</v>
      </c>
      <c r="B32" s="6" t="s">
        <v>48</v>
      </c>
      <c r="C32" s="6" t="s">
        <v>1231</v>
      </c>
      <c r="D32" s="7" t="s">
        <v>88</v>
      </c>
      <c r="E32" s="6" t="s">
        <v>784</v>
      </c>
      <c r="F32" s="7" t="s">
        <v>44</v>
      </c>
      <c r="G32" s="6" t="s">
        <v>53</v>
      </c>
      <c r="H32" s="6" t="s">
        <v>1231</v>
      </c>
      <c r="I32" s="6" t="s">
        <v>1232</v>
      </c>
      <c r="J32" s="70" t="s">
        <v>38</v>
      </c>
      <c r="K32" s="86" t="s">
        <v>1297</v>
      </c>
      <c r="L32" s="10"/>
      <c r="M32"/>
      <c r="N32"/>
      <c r="O32" s="19" t="s">
        <v>1302</v>
      </c>
      <c r="P32" t="s">
        <v>1322</v>
      </c>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row>
    <row r="34" spans="1:12" ht="24.75" thickBot="1" x14ac:dyDescent="0.25">
      <c r="A34" s="39" t="s">
        <v>1</v>
      </c>
      <c r="B34" s="39" t="s">
        <v>2</v>
      </c>
      <c r="C34" s="39" t="s">
        <v>3</v>
      </c>
      <c r="D34" s="39" t="s">
        <v>1325</v>
      </c>
      <c r="E34" s="39" t="s">
        <v>4</v>
      </c>
      <c r="F34" s="39" t="s">
        <v>5</v>
      </c>
      <c r="G34" s="39" t="s">
        <v>6</v>
      </c>
      <c r="H34" s="39" t="s">
        <v>7</v>
      </c>
      <c r="I34" s="39" t="s">
        <v>8</v>
      </c>
      <c r="J34" s="71" t="s">
        <v>9</v>
      </c>
      <c r="K34" s="88" t="s">
        <v>10</v>
      </c>
    </row>
    <row r="35" spans="1:12" ht="25.5" hidden="1" x14ac:dyDescent="0.2">
      <c r="A35" s="37" t="s">
        <v>1114</v>
      </c>
      <c r="B35" s="37" t="s">
        <v>30</v>
      </c>
      <c r="C35" s="37" t="s">
        <v>1115</v>
      </c>
      <c r="D35" s="37">
        <v>13</v>
      </c>
      <c r="E35" s="38" t="s">
        <v>32</v>
      </c>
      <c r="F35" s="37" t="s">
        <v>50</v>
      </c>
      <c r="G35" s="38" t="s">
        <v>34</v>
      </c>
      <c r="H35" s="37" t="s">
        <v>35</v>
      </c>
      <c r="I35" s="37" t="s">
        <v>1116</v>
      </c>
      <c r="J35" s="37" t="s">
        <v>1117</v>
      </c>
      <c r="K35" s="77" t="s">
        <v>38</v>
      </c>
    </row>
    <row r="36" spans="1:12" ht="25.5" hidden="1" x14ac:dyDescent="0.2">
      <c r="A36" s="37" t="s">
        <v>1118</v>
      </c>
      <c r="B36" s="37" t="s">
        <v>30</v>
      </c>
      <c r="C36" s="37" t="s">
        <v>1119</v>
      </c>
      <c r="D36" s="37">
        <v>14</v>
      </c>
      <c r="E36" s="38" t="s">
        <v>187</v>
      </c>
      <c r="F36" s="38" t="s">
        <v>32</v>
      </c>
      <c r="G36" s="38" t="s">
        <v>266</v>
      </c>
      <c r="H36" s="37" t="s">
        <v>35</v>
      </c>
      <c r="I36" s="37" t="s">
        <v>1120</v>
      </c>
      <c r="J36" s="37" t="s">
        <v>1121</v>
      </c>
      <c r="K36" s="37" t="s">
        <v>38</v>
      </c>
    </row>
    <row r="37" spans="1:12" ht="25.5" hidden="1" x14ac:dyDescent="0.2">
      <c r="A37" s="37" t="s">
        <v>1127</v>
      </c>
      <c r="B37" s="37" t="s">
        <v>82</v>
      </c>
      <c r="C37" s="37" t="s">
        <v>1326</v>
      </c>
      <c r="D37" s="37">
        <v>13</v>
      </c>
      <c r="E37" s="38" t="s">
        <v>25</v>
      </c>
      <c r="F37" s="37" t="s">
        <v>128</v>
      </c>
      <c r="G37" s="38" t="s">
        <v>44</v>
      </c>
      <c r="H37" s="37" t="s">
        <v>79</v>
      </c>
      <c r="I37" s="37" t="s">
        <v>1326</v>
      </c>
      <c r="J37" s="37" t="s">
        <v>1327</v>
      </c>
      <c r="K37" s="37" t="s">
        <v>20</v>
      </c>
    </row>
    <row r="38" spans="1:12" ht="25.5" hidden="1" x14ac:dyDescent="0.2">
      <c r="A38" s="37" t="s">
        <v>1328</v>
      </c>
      <c r="B38" s="37" t="s">
        <v>1329</v>
      </c>
      <c r="C38" s="37" t="s">
        <v>1330</v>
      </c>
      <c r="D38" s="37">
        <v>1</v>
      </c>
      <c r="E38" s="38" t="s">
        <v>169</v>
      </c>
      <c r="F38" s="37" t="s">
        <v>1331</v>
      </c>
      <c r="G38" s="38" t="s">
        <v>334</v>
      </c>
      <c r="H38" s="37" t="s">
        <v>1332</v>
      </c>
      <c r="I38" s="37" t="s">
        <v>1330</v>
      </c>
      <c r="J38" s="37" t="s">
        <v>1333</v>
      </c>
      <c r="K38" s="37" t="s">
        <v>20</v>
      </c>
    </row>
    <row r="39" spans="1:12" ht="25.5" hidden="1" x14ac:dyDescent="0.2">
      <c r="A39" s="37" t="s">
        <v>1334</v>
      </c>
      <c r="B39" s="37" t="s">
        <v>315</v>
      </c>
      <c r="C39" s="37" t="s">
        <v>1335</v>
      </c>
      <c r="D39" s="37">
        <v>1</v>
      </c>
      <c r="E39" s="38" t="s">
        <v>991</v>
      </c>
      <c r="F39" s="37" t="s">
        <v>316</v>
      </c>
      <c r="G39" s="38" t="s">
        <v>266</v>
      </c>
      <c r="H39" s="37" t="s">
        <v>1336</v>
      </c>
      <c r="I39" s="37" t="s">
        <v>1335</v>
      </c>
      <c r="J39" s="37" t="s">
        <v>1337</v>
      </c>
      <c r="K39" s="37" t="s">
        <v>20</v>
      </c>
    </row>
    <row r="40" spans="1:12" ht="25.5" hidden="1" x14ac:dyDescent="0.2">
      <c r="A40" s="37" t="s">
        <v>1122</v>
      </c>
      <c r="B40" s="37" t="s">
        <v>74</v>
      </c>
      <c r="C40" s="37" t="s">
        <v>1123</v>
      </c>
      <c r="D40" s="37">
        <v>13</v>
      </c>
      <c r="E40" s="38" t="s">
        <v>118</v>
      </c>
      <c r="F40" s="37" t="s">
        <v>77</v>
      </c>
      <c r="G40" s="38" t="s">
        <v>1035</v>
      </c>
      <c r="H40" s="37" t="s">
        <v>79</v>
      </c>
      <c r="I40" s="37" t="s">
        <v>1123</v>
      </c>
      <c r="J40" s="37" t="s">
        <v>1124</v>
      </c>
      <c r="K40" s="37" t="s">
        <v>20</v>
      </c>
      <c r="L40"/>
    </row>
    <row r="41" spans="1:12" ht="25.5" hidden="1" x14ac:dyDescent="0.2">
      <c r="A41" s="37" t="s">
        <v>1338</v>
      </c>
      <c r="B41" s="37" t="s">
        <v>1339</v>
      </c>
      <c r="C41" s="37" t="s">
        <v>1340</v>
      </c>
      <c r="D41" s="37">
        <v>1</v>
      </c>
      <c r="E41" s="38" t="s">
        <v>1341</v>
      </c>
      <c r="F41" s="37" t="s">
        <v>234</v>
      </c>
      <c r="G41" s="38" t="s">
        <v>387</v>
      </c>
      <c r="H41" s="37" t="s">
        <v>1342</v>
      </c>
      <c r="I41" s="37" t="s">
        <v>1340</v>
      </c>
      <c r="J41" s="37" t="s">
        <v>1343</v>
      </c>
      <c r="K41" s="37" t="s">
        <v>20</v>
      </c>
      <c r="L41"/>
    </row>
    <row r="42" spans="1:12" ht="25.5" hidden="1" x14ac:dyDescent="0.2">
      <c r="A42" s="37" t="s">
        <v>1344</v>
      </c>
      <c r="B42" s="37" t="s">
        <v>1345</v>
      </c>
      <c r="C42" s="37" t="s">
        <v>1346</v>
      </c>
      <c r="D42" s="37">
        <v>1</v>
      </c>
      <c r="E42" s="38" t="s">
        <v>192</v>
      </c>
      <c r="F42" s="37" t="s">
        <v>1347</v>
      </c>
      <c r="G42" s="38" t="s">
        <v>44</v>
      </c>
      <c r="H42" s="37" t="s">
        <v>1348</v>
      </c>
      <c r="I42" s="37" t="s">
        <v>1346</v>
      </c>
      <c r="J42" s="37" t="s">
        <v>1349</v>
      </c>
      <c r="K42" s="37" t="s">
        <v>20</v>
      </c>
      <c r="L42"/>
    </row>
    <row r="43" spans="1:12" ht="25.5" hidden="1" x14ac:dyDescent="0.2">
      <c r="A43" s="37" t="s">
        <v>1350</v>
      </c>
      <c r="B43" s="37" t="s">
        <v>1351</v>
      </c>
      <c r="C43" s="37" t="s">
        <v>1352</v>
      </c>
      <c r="D43" s="37">
        <v>1</v>
      </c>
      <c r="E43" s="38" t="s">
        <v>135</v>
      </c>
      <c r="F43" s="37" t="s">
        <v>1353</v>
      </c>
      <c r="G43" s="38" t="s">
        <v>44</v>
      </c>
      <c r="H43" s="37" t="s">
        <v>1348</v>
      </c>
      <c r="I43" s="37" t="s">
        <v>1352</v>
      </c>
      <c r="J43" s="37" t="s">
        <v>1354</v>
      </c>
      <c r="K43" s="37" t="s">
        <v>20</v>
      </c>
      <c r="L43"/>
    </row>
    <row r="44" spans="1:12" ht="25.5" hidden="1" x14ac:dyDescent="0.2">
      <c r="A44" s="37" t="s">
        <v>1125</v>
      </c>
      <c r="B44" s="37" t="s">
        <v>92</v>
      </c>
      <c r="C44" s="37" t="s">
        <v>1355</v>
      </c>
      <c r="D44" s="37">
        <v>14</v>
      </c>
      <c r="E44" s="38" t="s">
        <v>94</v>
      </c>
      <c r="F44" s="37" t="s">
        <v>93</v>
      </c>
      <c r="G44" s="38" t="s">
        <v>271</v>
      </c>
      <c r="H44" s="37" t="s">
        <v>79</v>
      </c>
      <c r="I44" s="37" t="s">
        <v>1355</v>
      </c>
      <c r="J44" s="37" t="s">
        <v>1356</v>
      </c>
      <c r="K44" s="37" t="s">
        <v>20</v>
      </c>
      <c r="L44"/>
    </row>
    <row r="45" spans="1:12" ht="25.5" hidden="1" x14ac:dyDescent="0.2">
      <c r="A45" s="37" t="s">
        <v>1357</v>
      </c>
      <c r="B45" s="37" t="s">
        <v>1358</v>
      </c>
      <c r="C45" s="37" t="s">
        <v>1359</v>
      </c>
      <c r="D45" s="37">
        <v>1</v>
      </c>
      <c r="E45" s="38" t="s">
        <v>1360</v>
      </c>
      <c r="F45" s="41" t="s">
        <v>396</v>
      </c>
      <c r="G45" s="38" t="s">
        <v>382</v>
      </c>
      <c r="H45" s="37" t="s">
        <v>1342</v>
      </c>
      <c r="I45" s="37" t="s">
        <v>1359</v>
      </c>
      <c r="J45" s="37" t="s">
        <v>1361</v>
      </c>
      <c r="K45" s="37" t="s">
        <v>20</v>
      </c>
      <c r="L45"/>
    </row>
    <row r="46" spans="1:12" ht="25.5" hidden="1" x14ac:dyDescent="0.2">
      <c r="A46" s="37" t="s">
        <v>1362</v>
      </c>
      <c r="B46" s="37" t="s">
        <v>244</v>
      </c>
      <c r="C46" s="37" t="s">
        <v>1363</v>
      </c>
      <c r="D46" s="37">
        <v>1</v>
      </c>
      <c r="E46" s="38" t="s">
        <v>626</v>
      </c>
      <c r="F46" s="41" t="s">
        <v>364</v>
      </c>
      <c r="G46" s="38" t="s">
        <v>266</v>
      </c>
      <c r="H46" s="37" t="s">
        <v>1336</v>
      </c>
      <c r="I46" s="37" t="s">
        <v>1363</v>
      </c>
      <c r="J46" s="37" t="s">
        <v>1364</v>
      </c>
      <c r="K46" s="37" t="s">
        <v>20</v>
      </c>
      <c r="L46"/>
    </row>
    <row r="47" spans="1:12" ht="25.5" hidden="1" x14ac:dyDescent="0.2">
      <c r="A47" s="37" t="s">
        <v>1365</v>
      </c>
      <c r="B47" s="37" t="s">
        <v>244</v>
      </c>
      <c r="C47" s="37" t="s">
        <v>1366</v>
      </c>
      <c r="D47" s="37">
        <v>1</v>
      </c>
      <c r="E47" s="42" t="s">
        <v>306</v>
      </c>
      <c r="F47" s="37" t="s">
        <v>1367</v>
      </c>
      <c r="G47" s="38" t="s">
        <v>44</v>
      </c>
      <c r="H47" s="37" t="s">
        <v>1336</v>
      </c>
      <c r="I47" s="37" t="s">
        <v>1366</v>
      </c>
      <c r="J47" s="37" t="s">
        <v>1368</v>
      </c>
      <c r="K47" s="37" t="s">
        <v>20</v>
      </c>
      <c r="L47"/>
    </row>
    <row r="48" spans="1:12" ht="25.5" hidden="1" x14ac:dyDescent="0.2">
      <c r="A48" s="37" t="s">
        <v>1369</v>
      </c>
      <c r="B48" s="37" t="s">
        <v>1370</v>
      </c>
      <c r="C48" s="37" t="s">
        <v>1366</v>
      </c>
      <c r="D48" s="37">
        <v>1</v>
      </c>
      <c r="E48" s="42" t="s">
        <v>178</v>
      </c>
      <c r="F48" s="37" t="s">
        <v>1371</v>
      </c>
      <c r="G48" s="38" t="s">
        <v>119</v>
      </c>
      <c r="H48" s="37" t="s">
        <v>1348</v>
      </c>
      <c r="I48" s="37" t="s">
        <v>1366</v>
      </c>
      <c r="J48" s="37" t="s">
        <v>1372</v>
      </c>
      <c r="K48" s="37" t="s">
        <v>20</v>
      </c>
      <c r="L48"/>
    </row>
    <row r="49" spans="1:11" customFormat="1" ht="25.5" hidden="1" x14ac:dyDescent="0.2">
      <c r="A49" s="37" t="s">
        <v>1373</v>
      </c>
      <c r="B49" s="37" t="s">
        <v>1374</v>
      </c>
      <c r="C49" s="37" t="s">
        <v>1375</v>
      </c>
      <c r="D49" s="37">
        <v>1</v>
      </c>
      <c r="E49" s="38" t="s">
        <v>722</v>
      </c>
      <c r="F49" s="41" t="s">
        <v>222</v>
      </c>
      <c r="G49" s="38" t="s">
        <v>271</v>
      </c>
      <c r="H49" s="37" t="s">
        <v>1348</v>
      </c>
      <c r="I49" s="37" t="s">
        <v>1375</v>
      </c>
      <c r="J49" s="37" t="s">
        <v>1376</v>
      </c>
      <c r="K49" s="37" t="s">
        <v>20</v>
      </c>
    </row>
    <row r="50" spans="1:11" customFormat="1" ht="25.5" hidden="1" x14ac:dyDescent="0.2">
      <c r="A50" s="37" t="s">
        <v>1128</v>
      </c>
      <c r="B50" s="37" t="s">
        <v>48</v>
      </c>
      <c r="C50" s="37" t="s">
        <v>1129</v>
      </c>
      <c r="D50" s="37">
        <v>12</v>
      </c>
      <c r="E50" s="42" t="s">
        <v>51</v>
      </c>
      <c r="F50" s="37" t="s">
        <v>105</v>
      </c>
      <c r="G50" s="38" t="s">
        <v>34</v>
      </c>
      <c r="H50" s="37" t="s">
        <v>53</v>
      </c>
      <c r="I50" s="37" t="s">
        <v>1129</v>
      </c>
      <c r="J50" s="37" t="s">
        <v>1130</v>
      </c>
      <c r="K50" s="37" t="s">
        <v>38</v>
      </c>
    </row>
    <row r="51" spans="1:11" customFormat="1" ht="25.5" hidden="1" x14ac:dyDescent="0.2">
      <c r="A51" s="37" t="s">
        <v>1377</v>
      </c>
      <c r="B51" s="37" t="s">
        <v>305</v>
      </c>
      <c r="C51" s="37" t="s">
        <v>1368</v>
      </c>
      <c r="D51" s="37">
        <v>1</v>
      </c>
      <c r="E51" s="42" t="s">
        <v>247</v>
      </c>
      <c r="F51" s="37" t="s">
        <v>909</v>
      </c>
      <c r="G51" s="38" t="s">
        <v>44</v>
      </c>
      <c r="H51" s="37" t="s">
        <v>1336</v>
      </c>
      <c r="I51" s="37" t="s">
        <v>1368</v>
      </c>
      <c r="J51" s="37" t="s">
        <v>1378</v>
      </c>
      <c r="K51" s="37" t="s">
        <v>20</v>
      </c>
    </row>
    <row r="52" spans="1:11" customFormat="1" ht="25.5" hidden="1" x14ac:dyDescent="0.2">
      <c r="A52" s="37" t="s">
        <v>1379</v>
      </c>
      <c r="B52" s="37" t="s">
        <v>278</v>
      </c>
      <c r="C52" s="37" t="s">
        <v>1380</v>
      </c>
      <c r="D52" s="37">
        <v>1</v>
      </c>
      <c r="E52" s="38" t="s">
        <v>644</v>
      </c>
      <c r="F52" s="41" t="s">
        <v>293</v>
      </c>
      <c r="G52" s="38" t="s">
        <v>588</v>
      </c>
      <c r="H52" s="37" t="s">
        <v>1336</v>
      </c>
      <c r="I52" s="37" t="s">
        <v>1380</v>
      </c>
      <c r="J52" s="37" t="s">
        <v>1381</v>
      </c>
      <c r="K52" s="37" t="s">
        <v>20</v>
      </c>
    </row>
    <row r="53" spans="1:11" customFormat="1" ht="25.5" hidden="1" x14ac:dyDescent="0.2">
      <c r="A53" s="37" t="s">
        <v>1382</v>
      </c>
      <c r="B53" s="37" t="s">
        <v>1383</v>
      </c>
      <c r="C53" s="37" t="s">
        <v>1378</v>
      </c>
      <c r="D53" s="37">
        <v>1</v>
      </c>
      <c r="E53" s="42" t="s">
        <v>279</v>
      </c>
      <c r="F53" s="37" t="s">
        <v>1384</v>
      </c>
      <c r="G53" s="38" t="s">
        <v>44</v>
      </c>
      <c r="H53" s="37" t="s">
        <v>1336</v>
      </c>
      <c r="I53" s="37" t="s">
        <v>1378</v>
      </c>
      <c r="J53" s="37" t="s">
        <v>1385</v>
      </c>
      <c r="K53" s="37" t="s">
        <v>20</v>
      </c>
    </row>
    <row r="54" spans="1:11" customFormat="1" ht="25.5" hidden="1" x14ac:dyDescent="0.2">
      <c r="A54" s="37" t="s">
        <v>1386</v>
      </c>
      <c r="B54" s="37" t="s">
        <v>278</v>
      </c>
      <c r="C54" s="37" t="s">
        <v>1385</v>
      </c>
      <c r="D54" s="37">
        <v>1</v>
      </c>
      <c r="E54" s="42" t="s">
        <v>301</v>
      </c>
      <c r="F54" s="37" t="s">
        <v>987</v>
      </c>
      <c r="G54" s="38" t="s">
        <v>44</v>
      </c>
      <c r="H54" s="37" t="s">
        <v>1336</v>
      </c>
      <c r="I54" s="37" t="s">
        <v>1385</v>
      </c>
      <c r="J54" s="37" t="s">
        <v>1387</v>
      </c>
      <c r="K54" s="37" t="s">
        <v>20</v>
      </c>
    </row>
    <row r="55" spans="1:11" customFormat="1" ht="25.5" hidden="1" x14ac:dyDescent="0.2">
      <c r="A55" s="37" t="s">
        <v>1388</v>
      </c>
      <c r="B55" s="37" t="s">
        <v>1389</v>
      </c>
      <c r="C55" s="37" t="s">
        <v>1385</v>
      </c>
      <c r="D55" s="37">
        <v>1</v>
      </c>
      <c r="E55" s="42" t="s">
        <v>151</v>
      </c>
      <c r="F55" s="37" t="s">
        <v>1390</v>
      </c>
      <c r="G55" s="38" t="s">
        <v>119</v>
      </c>
      <c r="H55" s="37" t="s">
        <v>1332</v>
      </c>
      <c r="I55" s="37" t="s">
        <v>1385</v>
      </c>
      <c r="J55" s="37" t="s">
        <v>1391</v>
      </c>
      <c r="K55" s="37" t="s">
        <v>20</v>
      </c>
    </row>
    <row r="56" spans="1:11" customFormat="1" ht="25.5" hidden="1" x14ac:dyDescent="0.2">
      <c r="A56" s="37" t="s">
        <v>1131</v>
      </c>
      <c r="B56" s="37" t="s">
        <v>97</v>
      </c>
      <c r="C56" s="37" t="s">
        <v>1132</v>
      </c>
      <c r="D56" s="37">
        <v>13</v>
      </c>
      <c r="E56" s="43" t="s">
        <v>99</v>
      </c>
      <c r="F56" s="44" t="s">
        <v>139</v>
      </c>
      <c r="G56" s="38" t="s">
        <v>34</v>
      </c>
      <c r="H56" s="37" t="s">
        <v>101</v>
      </c>
      <c r="I56" s="37" t="s">
        <v>1132</v>
      </c>
      <c r="J56" s="37" t="s">
        <v>1133</v>
      </c>
      <c r="K56" s="37" t="s">
        <v>20</v>
      </c>
    </row>
    <row r="57" spans="1:11" customFormat="1" ht="25.5" hidden="1" x14ac:dyDescent="0.2">
      <c r="A57" s="37" t="s">
        <v>1392</v>
      </c>
      <c r="B57" s="37" t="s">
        <v>1393</v>
      </c>
      <c r="C57" s="37" t="s">
        <v>1394</v>
      </c>
      <c r="D57" s="37">
        <v>1</v>
      </c>
      <c r="E57" s="38" t="s">
        <v>159</v>
      </c>
      <c r="F57" s="41" t="s">
        <v>112</v>
      </c>
      <c r="G57" s="38" t="s">
        <v>211</v>
      </c>
      <c r="H57" s="37" t="s">
        <v>1395</v>
      </c>
      <c r="I57" s="37" t="s">
        <v>1394</v>
      </c>
      <c r="J57" s="37" t="s">
        <v>1133</v>
      </c>
      <c r="K57" s="37" t="s">
        <v>20</v>
      </c>
    </row>
    <row r="58" spans="1:11" customFormat="1" ht="25.5" hidden="1" x14ac:dyDescent="0.2">
      <c r="A58" s="37" t="s">
        <v>1396</v>
      </c>
      <c r="B58" s="37" t="s">
        <v>1397</v>
      </c>
      <c r="C58" s="37" t="s">
        <v>1387</v>
      </c>
      <c r="D58" s="37">
        <v>1</v>
      </c>
      <c r="E58" s="42" t="s">
        <v>256</v>
      </c>
      <c r="F58" s="37" t="s">
        <v>1398</v>
      </c>
      <c r="G58" s="38" t="s">
        <v>44</v>
      </c>
      <c r="H58" s="37" t="s">
        <v>1348</v>
      </c>
      <c r="I58" s="37" t="s">
        <v>1387</v>
      </c>
      <c r="J58" s="37" t="s">
        <v>1399</v>
      </c>
      <c r="K58" s="37" t="s">
        <v>20</v>
      </c>
    </row>
    <row r="59" spans="1:11" customFormat="1" ht="25.5" hidden="1" x14ac:dyDescent="0.2">
      <c r="A59" s="37" t="s">
        <v>1400</v>
      </c>
      <c r="B59" s="37" t="s">
        <v>1401</v>
      </c>
      <c r="C59" s="37" t="s">
        <v>1399</v>
      </c>
      <c r="D59" s="37">
        <v>1</v>
      </c>
      <c r="E59" s="42" t="s">
        <v>163</v>
      </c>
      <c r="F59" s="37" t="s">
        <v>518</v>
      </c>
      <c r="G59" s="38" t="s">
        <v>44</v>
      </c>
      <c r="H59" s="37" t="s">
        <v>1348</v>
      </c>
      <c r="I59" s="37" t="s">
        <v>1399</v>
      </c>
      <c r="J59" s="37" t="s">
        <v>1402</v>
      </c>
      <c r="K59" s="37" t="s">
        <v>20</v>
      </c>
    </row>
    <row r="60" spans="1:11" customFormat="1" ht="25.5" hidden="1" x14ac:dyDescent="0.2">
      <c r="A60" s="37" t="s">
        <v>1403</v>
      </c>
      <c r="B60" s="37" t="s">
        <v>1404</v>
      </c>
      <c r="C60" s="37" t="s">
        <v>1133</v>
      </c>
      <c r="D60" s="37">
        <v>1</v>
      </c>
      <c r="E60" s="38" t="s">
        <v>504</v>
      </c>
      <c r="F60" s="41" t="s">
        <v>69</v>
      </c>
      <c r="G60" s="38" t="s">
        <v>271</v>
      </c>
      <c r="H60" s="37" t="s">
        <v>1405</v>
      </c>
      <c r="I60" s="37" t="s">
        <v>1133</v>
      </c>
      <c r="J60" s="37" t="s">
        <v>1406</v>
      </c>
      <c r="K60" s="37" t="s">
        <v>20</v>
      </c>
    </row>
    <row r="61" spans="1:11" customFormat="1" ht="25.5" hidden="1" x14ac:dyDescent="0.2">
      <c r="A61" s="37" t="s">
        <v>1407</v>
      </c>
      <c r="B61" s="37" t="s">
        <v>1408</v>
      </c>
      <c r="C61" s="37" t="s">
        <v>1402</v>
      </c>
      <c r="D61" s="37">
        <v>1</v>
      </c>
      <c r="E61" s="42" t="s">
        <v>183</v>
      </c>
      <c r="F61" s="37" t="s">
        <v>1409</v>
      </c>
      <c r="G61" s="38" t="s">
        <v>44</v>
      </c>
      <c r="H61" s="37" t="s">
        <v>1348</v>
      </c>
      <c r="I61" s="37" t="s">
        <v>1402</v>
      </c>
      <c r="J61" s="37" t="s">
        <v>1410</v>
      </c>
      <c r="K61" s="37" t="s">
        <v>20</v>
      </c>
    </row>
    <row r="62" spans="1:11" customFormat="1" ht="25.5" hidden="1" x14ac:dyDescent="0.2">
      <c r="A62" s="37" t="s">
        <v>1134</v>
      </c>
      <c r="B62" s="37" t="s">
        <v>30</v>
      </c>
      <c r="C62" s="37" t="s">
        <v>1135</v>
      </c>
      <c r="D62" s="37">
        <v>15</v>
      </c>
      <c r="E62" s="38" t="s">
        <v>32</v>
      </c>
      <c r="F62" s="37" t="s">
        <v>200</v>
      </c>
      <c r="G62" s="38" t="s">
        <v>34</v>
      </c>
      <c r="H62" s="37" t="s">
        <v>35</v>
      </c>
      <c r="I62" s="37" t="s">
        <v>1136</v>
      </c>
      <c r="J62" s="37" t="s">
        <v>1137</v>
      </c>
      <c r="K62" s="37" t="s">
        <v>38</v>
      </c>
    </row>
    <row r="63" spans="1:11" customFormat="1" ht="25.5" hidden="1" x14ac:dyDescent="0.2">
      <c r="A63" s="37" t="s">
        <v>1411</v>
      </c>
      <c r="B63" s="37" t="s">
        <v>278</v>
      </c>
      <c r="C63" s="37" t="s">
        <v>1412</v>
      </c>
      <c r="D63" s="37">
        <v>2</v>
      </c>
      <c r="E63" s="38" t="s">
        <v>1000</v>
      </c>
      <c r="F63" s="37" t="s">
        <v>301</v>
      </c>
      <c r="G63" s="38" t="s">
        <v>1413</v>
      </c>
      <c r="H63" s="37" t="s">
        <v>1336</v>
      </c>
      <c r="I63" s="37" t="s">
        <v>1412</v>
      </c>
      <c r="J63" s="37" t="s">
        <v>1414</v>
      </c>
      <c r="K63" s="37" t="s">
        <v>20</v>
      </c>
    </row>
    <row r="64" spans="1:11" customFormat="1" ht="25.5" hidden="1" x14ac:dyDescent="0.2">
      <c r="A64" s="37" t="s">
        <v>1415</v>
      </c>
      <c r="B64" s="37" t="s">
        <v>1416</v>
      </c>
      <c r="C64" s="37" t="s">
        <v>1417</v>
      </c>
      <c r="D64" s="37">
        <v>1</v>
      </c>
      <c r="E64" s="38" t="s">
        <v>158</v>
      </c>
      <c r="F64" s="37" t="s">
        <v>938</v>
      </c>
      <c r="G64" s="38" t="s">
        <v>119</v>
      </c>
      <c r="H64" s="37" t="s">
        <v>1395</v>
      </c>
      <c r="I64" s="37" t="s">
        <v>1417</v>
      </c>
      <c r="J64" s="37" t="s">
        <v>1418</v>
      </c>
      <c r="K64" s="37" t="s">
        <v>20</v>
      </c>
    </row>
    <row r="65" spans="1:11" customFormat="1" ht="25.5" hidden="1" x14ac:dyDescent="0.2">
      <c r="A65" s="37" t="s">
        <v>1419</v>
      </c>
      <c r="B65" s="37" t="s">
        <v>1389</v>
      </c>
      <c r="C65" s="37" t="s">
        <v>1420</v>
      </c>
      <c r="D65" s="37">
        <v>2</v>
      </c>
      <c r="E65" s="38" t="s">
        <v>889</v>
      </c>
      <c r="F65" s="37" t="s">
        <v>151</v>
      </c>
      <c r="G65" s="38" t="s">
        <v>397</v>
      </c>
      <c r="H65" s="37" t="s">
        <v>1332</v>
      </c>
      <c r="I65" s="37" t="s">
        <v>1420</v>
      </c>
      <c r="J65" s="37" t="s">
        <v>1421</v>
      </c>
      <c r="K65" s="37" t="s">
        <v>20</v>
      </c>
    </row>
    <row r="66" spans="1:11" customFormat="1" ht="25.5" hidden="1" x14ac:dyDescent="0.2">
      <c r="A66" s="37" t="s">
        <v>1422</v>
      </c>
      <c r="B66" s="37" t="s">
        <v>1404</v>
      </c>
      <c r="C66" s="37" t="s">
        <v>1423</v>
      </c>
      <c r="D66" s="37">
        <v>2</v>
      </c>
      <c r="E66" s="38" t="s">
        <v>1424</v>
      </c>
      <c r="F66" s="37" t="s">
        <v>69</v>
      </c>
      <c r="G66" s="38" t="s">
        <v>266</v>
      </c>
      <c r="H66" s="37" t="s">
        <v>1405</v>
      </c>
      <c r="I66" s="37" t="s">
        <v>1423</v>
      </c>
      <c r="J66" s="37" t="s">
        <v>1425</v>
      </c>
      <c r="K66" s="37" t="s">
        <v>20</v>
      </c>
    </row>
    <row r="67" spans="1:11" customFormat="1" ht="25.5" hidden="1" x14ac:dyDescent="0.2">
      <c r="A67" s="37" t="s">
        <v>1138</v>
      </c>
      <c r="B67" s="37" t="s">
        <v>74</v>
      </c>
      <c r="C67" s="37" t="s">
        <v>1139</v>
      </c>
      <c r="D67" s="37">
        <v>14</v>
      </c>
      <c r="E67" s="38" t="s">
        <v>77</v>
      </c>
      <c r="F67" s="37" t="s">
        <v>265</v>
      </c>
      <c r="G67" s="38" t="s">
        <v>119</v>
      </c>
      <c r="H67" s="37" t="s">
        <v>79</v>
      </c>
      <c r="I67" s="37" t="s">
        <v>1139</v>
      </c>
      <c r="J67" s="37" t="s">
        <v>1140</v>
      </c>
      <c r="K67" s="37" t="s">
        <v>20</v>
      </c>
    </row>
    <row r="68" spans="1:11" customFormat="1" ht="25.5" hidden="1" x14ac:dyDescent="0.2">
      <c r="A68" s="37" t="s">
        <v>1426</v>
      </c>
      <c r="B68" s="37" t="s">
        <v>1397</v>
      </c>
      <c r="C68" s="37" t="s">
        <v>1427</v>
      </c>
      <c r="D68" s="37">
        <v>2</v>
      </c>
      <c r="E68" s="38" t="s">
        <v>1021</v>
      </c>
      <c r="F68" s="37" t="s">
        <v>256</v>
      </c>
      <c r="G68" s="38" t="s">
        <v>266</v>
      </c>
      <c r="H68" s="37" t="s">
        <v>1348</v>
      </c>
      <c r="I68" s="37" t="s">
        <v>1427</v>
      </c>
      <c r="J68" s="37" t="s">
        <v>1428</v>
      </c>
      <c r="K68" s="37" t="s">
        <v>20</v>
      </c>
    </row>
    <row r="69" spans="1:11" customFormat="1" ht="25.5" hidden="1" x14ac:dyDescent="0.2">
      <c r="A69" s="37" t="s">
        <v>1429</v>
      </c>
      <c r="B69" s="37" t="s">
        <v>1401</v>
      </c>
      <c r="C69" s="37" t="s">
        <v>1430</v>
      </c>
      <c r="D69" s="37">
        <v>2</v>
      </c>
      <c r="E69" s="38" t="s">
        <v>512</v>
      </c>
      <c r="F69" s="37" t="s">
        <v>163</v>
      </c>
      <c r="G69" s="38" t="s">
        <v>610</v>
      </c>
      <c r="H69" s="37" t="s">
        <v>1348</v>
      </c>
      <c r="I69" s="37" t="s">
        <v>1430</v>
      </c>
      <c r="J69" s="37" t="s">
        <v>1431</v>
      </c>
      <c r="K69" s="37" t="s">
        <v>20</v>
      </c>
    </row>
    <row r="70" spans="1:11" customFormat="1" ht="25.5" hidden="1" x14ac:dyDescent="0.2">
      <c r="A70" s="37" t="s">
        <v>1141</v>
      </c>
      <c r="B70" s="37" t="s">
        <v>30</v>
      </c>
      <c r="C70" s="37" t="s">
        <v>1142</v>
      </c>
      <c r="D70" s="37">
        <v>16</v>
      </c>
      <c r="E70" s="38" t="s">
        <v>311</v>
      </c>
      <c r="F70" s="38" t="s">
        <v>32</v>
      </c>
      <c r="G70" s="38" t="s">
        <v>1143</v>
      </c>
      <c r="H70" s="37" t="s">
        <v>35</v>
      </c>
      <c r="I70" s="37" t="s">
        <v>1144</v>
      </c>
      <c r="J70" s="37" t="s">
        <v>1145</v>
      </c>
      <c r="K70" s="37" t="s">
        <v>38</v>
      </c>
    </row>
    <row r="71" spans="1:11" customFormat="1" ht="25.5" hidden="1" x14ac:dyDescent="0.2">
      <c r="A71" s="37" t="s">
        <v>1432</v>
      </c>
      <c r="B71" s="37" t="s">
        <v>1433</v>
      </c>
      <c r="C71" s="37" t="s">
        <v>1434</v>
      </c>
      <c r="D71" s="37">
        <v>2</v>
      </c>
      <c r="E71" s="38" t="s">
        <v>145</v>
      </c>
      <c r="F71" s="37" t="s">
        <v>515</v>
      </c>
      <c r="G71" s="38" t="s">
        <v>119</v>
      </c>
      <c r="H71" s="37" t="s">
        <v>1395</v>
      </c>
      <c r="I71" s="37" t="s">
        <v>1434</v>
      </c>
      <c r="J71" s="37" t="s">
        <v>1435</v>
      </c>
      <c r="K71" s="37" t="s">
        <v>20</v>
      </c>
    </row>
    <row r="72" spans="1:11" customFormat="1" ht="25.5" hidden="1" x14ac:dyDescent="0.2">
      <c r="A72" s="37" t="s">
        <v>1436</v>
      </c>
      <c r="B72" s="37" t="s">
        <v>1408</v>
      </c>
      <c r="C72" s="37" t="s">
        <v>1437</v>
      </c>
      <c r="D72" s="37">
        <v>2</v>
      </c>
      <c r="E72" s="38" t="s">
        <v>706</v>
      </c>
      <c r="F72" s="37" t="s">
        <v>183</v>
      </c>
      <c r="G72" s="38" t="s">
        <v>271</v>
      </c>
      <c r="H72" s="37" t="s">
        <v>1348</v>
      </c>
      <c r="I72" s="37" t="s">
        <v>1437</v>
      </c>
      <c r="J72" s="37" t="s">
        <v>1438</v>
      </c>
      <c r="K72" s="37" t="s">
        <v>20</v>
      </c>
    </row>
    <row r="73" spans="1:11" customFormat="1" ht="25.5" hidden="1" x14ac:dyDescent="0.2">
      <c r="A73" s="37" t="s">
        <v>1439</v>
      </c>
      <c r="B73" s="37" t="s">
        <v>1416</v>
      </c>
      <c r="C73" s="37" t="s">
        <v>1438</v>
      </c>
      <c r="D73" s="37">
        <v>2</v>
      </c>
      <c r="E73" s="38" t="s">
        <v>788</v>
      </c>
      <c r="F73" s="37" t="s">
        <v>158</v>
      </c>
      <c r="G73" s="38" t="s">
        <v>271</v>
      </c>
      <c r="H73" s="37" t="s">
        <v>1395</v>
      </c>
      <c r="I73" s="37" t="s">
        <v>1438</v>
      </c>
      <c r="J73" s="37" t="s">
        <v>1440</v>
      </c>
      <c r="K73" s="37" t="s">
        <v>20</v>
      </c>
    </row>
    <row r="74" spans="1:11" customFormat="1" ht="25.5" hidden="1" x14ac:dyDescent="0.2">
      <c r="A74" s="37" t="s">
        <v>1441</v>
      </c>
      <c r="B74" s="37" t="s">
        <v>1383</v>
      </c>
      <c r="C74" s="37" t="s">
        <v>1442</v>
      </c>
      <c r="D74" s="37">
        <v>2</v>
      </c>
      <c r="E74" s="38" t="s">
        <v>1443</v>
      </c>
      <c r="F74" s="37" t="s">
        <v>279</v>
      </c>
      <c r="G74" s="38" t="s">
        <v>408</v>
      </c>
      <c r="H74" s="37" t="s">
        <v>1336</v>
      </c>
      <c r="I74" s="37" t="s">
        <v>1442</v>
      </c>
      <c r="J74" s="37" t="s">
        <v>1444</v>
      </c>
      <c r="K74" s="37" t="s">
        <v>20</v>
      </c>
    </row>
    <row r="75" spans="1:11" customFormat="1" ht="25.5" hidden="1" x14ac:dyDescent="0.2">
      <c r="A75" s="37" t="s">
        <v>1148</v>
      </c>
      <c r="B75" s="37" t="s">
        <v>82</v>
      </c>
      <c r="C75" s="37" t="s">
        <v>1445</v>
      </c>
      <c r="D75" s="37">
        <v>14</v>
      </c>
      <c r="E75" s="38" t="s">
        <v>325</v>
      </c>
      <c r="F75" s="37" t="s">
        <v>25</v>
      </c>
      <c r="G75" s="38" t="s">
        <v>334</v>
      </c>
      <c r="H75" s="37" t="s">
        <v>79</v>
      </c>
      <c r="I75" s="37" t="s">
        <v>1445</v>
      </c>
      <c r="J75" s="37" t="s">
        <v>1446</v>
      </c>
      <c r="K75" s="37" t="s">
        <v>20</v>
      </c>
    </row>
    <row r="76" spans="1:11" customFormat="1" ht="25.5" hidden="1" x14ac:dyDescent="0.2">
      <c r="A76" s="37" t="s">
        <v>1447</v>
      </c>
      <c r="B76" s="37" t="s">
        <v>278</v>
      </c>
      <c r="C76" s="37" t="s">
        <v>1448</v>
      </c>
      <c r="D76" s="37">
        <v>2</v>
      </c>
      <c r="E76" s="38" t="s">
        <v>987</v>
      </c>
      <c r="F76" s="37" t="s">
        <v>293</v>
      </c>
      <c r="G76" s="38" t="s">
        <v>113</v>
      </c>
      <c r="H76" s="37" t="s">
        <v>1336</v>
      </c>
      <c r="I76" s="37" t="s">
        <v>1448</v>
      </c>
      <c r="J76" s="37" t="s">
        <v>1449</v>
      </c>
      <c r="K76" s="37" t="s">
        <v>20</v>
      </c>
    </row>
    <row r="77" spans="1:11" customFormat="1" ht="25.5" hidden="1" x14ac:dyDescent="0.2">
      <c r="A77" s="37" t="s">
        <v>1450</v>
      </c>
      <c r="B77" s="37" t="s">
        <v>1345</v>
      </c>
      <c r="C77" s="37" t="s">
        <v>1448</v>
      </c>
      <c r="D77" s="37">
        <v>2</v>
      </c>
      <c r="E77" s="38" t="s">
        <v>1451</v>
      </c>
      <c r="F77" s="37" t="s">
        <v>192</v>
      </c>
      <c r="G77" s="38" t="s">
        <v>736</v>
      </c>
      <c r="H77" s="37" t="s">
        <v>1348</v>
      </c>
      <c r="I77" s="37" t="s">
        <v>1448</v>
      </c>
      <c r="J77" s="37" t="s">
        <v>1151</v>
      </c>
      <c r="K77" s="37" t="s">
        <v>20</v>
      </c>
    </row>
    <row r="78" spans="1:11" customFormat="1" ht="25.5" hidden="1" x14ac:dyDescent="0.2">
      <c r="A78" s="37" t="s">
        <v>1452</v>
      </c>
      <c r="B78" s="37" t="s">
        <v>315</v>
      </c>
      <c r="C78" s="37" t="s">
        <v>1453</v>
      </c>
      <c r="D78" s="37">
        <v>2</v>
      </c>
      <c r="E78" s="38" t="s">
        <v>316</v>
      </c>
      <c r="F78" s="37" t="s">
        <v>715</v>
      </c>
      <c r="G78" s="38" t="s">
        <v>44</v>
      </c>
      <c r="H78" s="37" t="s">
        <v>1336</v>
      </c>
      <c r="I78" s="37" t="s">
        <v>1453</v>
      </c>
      <c r="J78" s="37" t="s">
        <v>1454</v>
      </c>
      <c r="K78" s="37" t="s">
        <v>20</v>
      </c>
    </row>
    <row r="79" spans="1:11" customFormat="1" ht="25.5" hidden="1" x14ac:dyDescent="0.2">
      <c r="A79" s="37" t="s">
        <v>1455</v>
      </c>
      <c r="B79" s="37" t="s">
        <v>1358</v>
      </c>
      <c r="C79" s="37" t="s">
        <v>1453</v>
      </c>
      <c r="D79" s="37">
        <v>2</v>
      </c>
      <c r="E79" s="38" t="s">
        <v>396</v>
      </c>
      <c r="F79" s="37" t="s">
        <v>1456</v>
      </c>
      <c r="G79" s="38" t="s">
        <v>119</v>
      </c>
      <c r="H79" s="37" t="s">
        <v>1342</v>
      </c>
      <c r="I79" s="37" t="s">
        <v>1453</v>
      </c>
      <c r="J79" s="37" t="s">
        <v>1454</v>
      </c>
      <c r="K79" s="37" t="s">
        <v>20</v>
      </c>
    </row>
    <row r="80" spans="1:11" customFormat="1" ht="25.5" hidden="1" x14ac:dyDescent="0.2">
      <c r="A80" s="37" t="s">
        <v>1150</v>
      </c>
      <c r="B80" s="37" t="s">
        <v>97</v>
      </c>
      <c r="C80" s="37" t="s">
        <v>1151</v>
      </c>
      <c r="D80" s="37">
        <v>14</v>
      </c>
      <c r="E80" s="38" t="s">
        <v>289</v>
      </c>
      <c r="F80" s="37" t="s">
        <v>99</v>
      </c>
      <c r="G80" s="38" t="s">
        <v>445</v>
      </c>
      <c r="H80" s="37" t="s">
        <v>101</v>
      </c>
      <c r="I80" s="37" t="s">
        <v>1151</v>
      </c>
      <c r="J80" s="37" t="s">
        <v>1152</v>
      </c>
      <c r="K80" s="37" t="s">
        <v>20</v>
      </c>
    </row>
    <row r="81" spans="1:11" customFormat="1" ht="25.5" hidden="1" x14ac:dyDescent="0.2">
      <c r="A81" s="37" t="s">
        <v>1153</v>
      </c>
      <c r="B81" s="37" t="s">
        <v>48</v>
      </c>
      <c r="C81" s="37" t="s">
        <v>1154</v>
      </c>
      <c r="D81" s="37">
        <v>13</v>
      </c>
      <c r="E81" s="38" t="s">
        <v>51</v>
      </c>
      <c r="F81" s="37" t="s">
        <v>210</v>
      </c>
      <c r="G81" s="38" t="s">
        <v>34</v>
      </c>
      <c r="H81" s="37" t="s">
        <v>53</v>
      </c>
      <c r="I81" s="37" t="s">
        <v>1154</v>
      </c>
      <c r="J81" s="37" t="s">
        <v>1155</v>
      </c>
      <c r="K81" s="37" t="s">
        <v>38</v>
      </c>
    </row>
    <row r="82" spans="1:11" customFormat="1" ht="25.5" hidden="1" x14ac:dyDescent="0.2">
      <c r="A82" s="37" t="s">
        <v>1457</v>
      </c>
      <c r="B82" s="37" t="s">
        <v>1339</v>
      </c>
      <c r="C82" s="37" t="s">
        <v>1454</v>
      </c>
      <c r="D82" s="37">
        <v>2</v>
      </c>
      <c r="E82" s="38" t="s">
        <v>234</v>
      </c>
      <c r="F82" s="37" t="s">
        <v>950</v>
      </c>
      <c r="G82" s="38" t="s">
        <v>119</v>
      </c>
      <c r="H82" s="37" t="s">
        <v>1342</v>
      </c>
      <c r="I82" s="37" t="s">
        <v>1454</v>
      </c>
      <c r="J82" s="37" t="s">
        <v>1458</v>
      </c>
      <c r="K82" s="37" t="s">
        <v>20</v>
      </c>
    </row>
    <row r="83" spans="1:11" customFormat="1" ht="25.5" hidden="1" x14ac:dyDescent="0.2">
      <c r="A83" s="37" t="s">
        <v>1459</v>
      </c>
      <c r="B83" s="37" t="s">
        <v>305</v>
      </c>
      <c r="C83" s="37" t="s">
        <v>1454</v>
      </c>
      <c r="D83" s="37">
        <v>2</v>
      </c>
      <c r="E83" s="38" t="s">
        <v>247</v>
      </c>
      <c r="F83" s="37" t="s">
        <v>1073</v>
      </c>
      <c r="G83" s="38" t="s">
        <v>44</v>
      </c>
      <c r="H83" s="37" t="s">
        <v>1336</v>
      </c>
      <c r="I83" s="37" t="s">
        <v>1454</v>
      </c>
      <c r="J83" s="37" t="s">
        <v>1458</v>
      </c>
      <c r="K83" s="37" t="s">
        <v>20</v>
      </c>
    </row>
    <row r="84" spans="1:11" customFormat="1" ht="25.5" hidden="1" x14ac:dyDescent="0.2">
      <c r="A84" s="37" t="s">
        <v>1460</v>
      </c>
      <c r="B84" s="37" t="s">
        <v>244</v>
      </c>
      <c r="C84" s="37" t="s">
        <v>1458</v>
      </c>
      <c r="D84" s="37">
        <v>2</v>
      </c>
      <c r="E84" s="38" t="s">
        <v>364</v>
      </c>
      <c r="F84" s="37" t="s">
        <v>363</v>
      </c>
      <c r="G84" s="38" t="s">
        <v>44</v>
      </c>
      <c r="H84" s="37" t="s">
        <v>1336</v>
      </c>
      <c r="I84" s="37" t="s">
        <v>1458</v>
      </c>
      <c r="J84" s="37" t="s">
        <v>1461</v>
      </c>
      <c r="K84" s="37" t="s">
        <v>20</v>
      </c>
    </row>
    <row r="85" spans="1:11" customFormat="1" ht="25.5" hidden="1" x14ac:dyDescent="0.2">
      <c r="A85" s="37" t="s">
        <v>1462</v>
      </c>
      <c r="B85" s="37" t="s">
        <v>1370</v>
      </c>
      <c r="C85" s="37" t="s">
        <v>1463</v>
      </c>
      <c r="D85" s="37">
        <v>2</v>
      </c>
      <c r="E85" s="38" t="s">
        <v>178</v>
      </c>
      <c r="F85" s="37" t="s">
        <v>227</v>
      </c>
      <c r="G85" s="38" t="s">
        <v>119</v>
      </c>
      <c r="H85" s="37" t="s">
        <v>1348</v>
      </c>
      <c r="I85" s="37" t="s">
        <v>1463</v>
      </c>
      <c r="J85" s="37" t="s">
        <v>1464</v>
      </c>
      <c r="K85" s="37" t="s">
        <v>20</v>
      </c>
    </row>
    <row r="86" spans="1:11" customFormat="1" ht="25.5" hidden="1" x14ac:dyDescent="0.2">
      <c r="A86" s="37" t="s">
        <v>1465</v>
      </c>
      <c r="B86" s="37" t="s">
        <v>244</v>
      </c>
      <c r="C86" s="37" t="s">
        <v>1461</v>
      </c>
      <c r="D86" s="37">
        <v>2</v>
      </c>
      <c r="E86" s="38" t="s">
        <v>306</v>
      </c>
      <c r="F86" s="37" t="s">
        <v>1466</v>
      </c>
      <c r="G86" s="38" t="s">
        <v>44</v>
      </c>
      <c r="H86" s="37" t="s">
        <v>1336</v>
      </c>
      <c r="I86" s="37" t="s">
        <v>1461</v>
      </c>
      <c r="J86" s="37" t="s">
        <v>1467</v>
      </c>
      <c r="K86" s="37" t="s">
        <v>20</v>
      </c>
    </row>
    <row r="87" spans="1:11" customFormat="1" ht="25.5" hidden="1" x14ac:dyDescent="0.2">
      <c r="A87" s="37" t="s">
        <v>1468</v>
      </c>
      <c r="B87" s="37" t="s">
        <v>1329</v>
      </c>
      <c r="C87" s="37" t="s">
        <v>1464</v>
      </c>
      <c r="D87" s="37">
        <v>2</v>
      </c>
      <c r="E87" s="38" t="s">
        <v>1331</v>
      </c>
      <c r="F87" s="37" t="s">
        <v>1469</v>
      </c>
      <c r="G87" s="38" t="s">
        <v>119</v>
      </c>
      <c r="H87" s="37" t="s">
        <v>1332</v>
      </c>
      <c r="I87" s="37" t="s">
        <v>1464</v>
      </c>
      <c r="J87" s="37" t="s">
        <v>1470</v>
      </c>
      <c r="K87" s="37" t="s">
        <v>20</v>
      </c>
    </row>
    <row r="88" spans="1:11" customFormat="1" ht="25.5" hidden="1" x14ac:dyDescent="0.2">
      <c r="A88" s="37" t="s">
        <v>1471</v>
      </c>
      <c r="B88" s="37" t="s">
        <v>1351</v>
      </c>
      <c r="C88" s="37" t="s">
        <v>1472</v>
      </c>
      <c r="D88" s="37">
        <v>2</v>
      </c>
      <c r="E88" s="38" t="s">
        <v>135</v>
      </c>
      <c r="F88" s="37" t="s">
        <v>412</v>
      </c>
      <c r="G88" s="38" t="s">
        <v>44</v>
      </c>
      <c r="H88" s="37" t="s">
        <v>1348</v>
      </c>
      <c r="I88" s="37" t="s">
        <v>1472</v>
      </c>
      <c r="J88" s="37" t="s">
        <v>1473</v>
      </c>
      <c r="K88" s="37" t="s">
        <v>20</v>
      </c>
    </row>
    <row r="89" spans="1:11" customFormat="1" ht="25.5" hidden="1" x14ac:dyDescent="0.2">
      <c r="A89" s="37" t="s">
        <v>1474</v>
      </c>
      <c r="B89" s="37" t="s">
        <v>1374</v>
      </c>
      <c r="C89" s="37" t="s">
        <v>1473</v>
      </c>
      <c r="D89" s="37">
        <v>2</v>
      </c>
      <c r="E89" s="38" t="s">
        <v>222</v>
      </c>
      <c r="F89" s="37" t="s">
        <v>881</v>
      </c>
      <c r="G89" s="38" t="s">
        <v>44</v>
      </c>
      <c r="H89" s="37" t="s">
        <v>1348</v>
      </c>
      <c r="I89" s="37" t="s">
        <v>1473</v>
      </c>
      <c r="J89" s="37" t="s">
        <v>1475</v>
      </c>
      <c r="K89" s="37" t="s">
        <v>20</v>
      </c>
    </row>
    <row r="90" spans="1:11" customFormat="1" ht="25.5" hidden="1" x14ac:dyDescent="0.2">
      <c r="A90" s="37" t="s">
        <v>1146</v>
      </c>
      <c r="B90" s="37" t="s">
        <v>92</v>
      </c>
      <c r="C90" s="37" t="s">
        <v>1476</v>
      </c>
      <c r="D90" s="37">
        <v>15</v>
      </c>
      <c r="E90" s="38" t="s">
        <v>93</v>
      </c>
      <c r="F90" s="37" t="s">
        <v>196</v>
      </c>
      <c r="G90" s="38" t="s">
        <v>44</v>
      </c>
      <c r="H90" s="37" t="s">
        <v>79</v>
      </c>
      <c r="I90" s="37" t="s">
        <v>1476</v>
      </c>
      <c r="J90" s="37" t="s">
        <v>1477</v>
      </c>
      <c r="K90" s="37" t="s">
        <v>20</v>
      </c>
    </row>
    <row r="91" spans="1:11" customFormat="1" ht="25.5" hidden="1" x14ac:dyDescent="0.2">
      <c r="A91" s="37" t="s">
        <v>1478</v>
      </c>
      <c r="B91" s="37" t="s">
        <v>1393</v>
      </c>
      <c r="C91" s="37" t="s">
        <v>1479</v>
      </c>
      <c r="D91" s="37">
        <v>2</v>
      </c>
      <c r="E91" s="38" t="s">
        <v>112</v>
      </c>
      <c r="F91" s="37" t="s">
        <v>840</v>
      </c>
      <c r="G91" s="38" t="s">
        <v>119</v>
      </c>
      <c r="H91" s="37" t="s">
        <v>1395</v>
      </c>
      <c r="I91" s="37" t="s">
        <v>1479</v>
      </c>
      <c r="J91" s="37" t="s">
        <v>1480</v>
      </c>
      <c r="K91" s="37" t="s">
        <v>20</v>
      </c>
    </row>
    <row r="92" spans="1:11" customFormat="1" ht="25.5" hidden="1" x14ac:dyDescent="0.2">
      <c r="A92" s="37" t="s">
        <v>1156</v>
      </c>
      <c r="B92" s="37" t="s">
        <v>48</v>
      </c>
      <c r="C92" s="37" t="s">
        <v>1157</v>
      </c>
      <c r="D92" s="37">
        <v>14</v>
      </c>
      <c r="E92" s="38" t="s">
        <v>495</v>
      </c>
      <c r="F92" s="37" t="s">
        <v>51</v>
      </c>
      <c r="G92" s="38" t="s">
        <v>1158</v>
      </c>
      <c r="H92" s="37" t="s">
        <v>53</v>
      </c>
      <c r="I92" s="37" t="s">
        <v>1157</v>
      </c>
      <c r="J92" s="37" t="s">
        <v>1159</v>
      </c>
      <c r="K92" s="37" t="s">
        <v>38</v>
      </c>
    </row>
    <row r="93" spans="1:11" customFormat="1" ht="25.5" hidden="1" x14ac:dyDescent="0.2">
      <c r="A93" s="37" t="s">
        <v>1160</v>
      </c>
      <c r="B93" s="37" t="s">
        <v>92</v>
      </c>
      <c r="C93" s="37" t="s">
        <v>1161</v>
      </c>
      <c r="D93" s="37">
        <v>16</v>
      </c>
      <c r="E93" s="38" t="s">
        <v>261</v>
      </c>
      <c r="F93" s="37" t="s">
        <v>93</v>
      </c>
      <c r="G93" s="38" t="s">
        <v>78</v>
      </c>
      <c r="H93" s="37" t="s">
        <v>79</v>
      </c>
      <c r="I93" s="37" t="s">
        <v>1161</v>
      </c>
      <c r="J93" s="37" t="s">
        <v>1162</v>
      </c>
      <c r="K93" s="37" t="s">
        <v>20</v>
      </c>
    </row>
    <row r="94" spans="1:11" customFormat="1" ht="25.5" hidden="1" x14ac:dyDescent="0.2">
      <c r="A94" s="37" t="s">
        <v>1166</v>
      </c>
      <c r="B94" s="37" t="s">
        <v>82</v>
      </c>
      <c r="C94" s="37" t="s">
        <v>1481</v>
      </c>
      <c r="D94" s="37">
        <v>15</v>
      </c>
      <c r="E94" s="38" t="s">
        <v>25</v>
      </c>
      <c r="F94" s="37" t="s">
        <v>407</v>
      </c>
      <c r="G94" s="38" t="s">
        <v>44</v>
      </c>
      <c r="H94" s="37" t="s">
        <v>79</v>
      </c>
      <c r="I94" s="37" t="s">
        <v>1481</v>
      </c>
      <c r="J94" s="37" t="s">
        <v>1482</v>
      </c>
      <c r="K94" s="37" t="s">
        <v>20</v>
      </c>
    </row>
    <row r="95" spans="1:11" customFormat="1" ht="25.5" hidden="1" x14ac:dyDescent="0.2">
      <c r="A95" s="37" t="s">
        <v>1483</v>
      </c>
      <c r="B95" s="37" t="s">
        <v>305</v>
      </c>
      <c r="C95" s="37" t="s">
        <v>1484</v>
      </c>
      <c r="D95" s="37">
        <v>3</v>
      </c>
      <c r="E95" s="38" t="s">
        <v>1485</v>
      </c>
      <c r="F95" s="37" t="s">
        <v>247</v>
      </c>
      <c r="G95" s="38" t="s">
        <v>1486</v>
      </c>
      <c r="H95" s="37" t="s">
        <v>1336</v>
      </c>
      <c r="I95" s="37" t="s">
        <v>1484</v>
      </c>
      <c r="J95" s="37" t="s">
        <v>1487</v>
      </c>
      <c r="K95" s="37" t="s">
        <v>20</v>
      </c>
    </row>
    <row r="96" spans="1:11" customFormat="1" ht="25.5" hidden="1" x14ac:dyDescent="0.2">
      <c r="A96" s="37" t="s">
        <v>1488</v>
      </c>
      <c r="B96" s="37" t="s">
        <v>1374</v>
      </c>
      <c r="C96" s="37" t="s">
        <v>1489</v>
      </c>
      <c r="D96" s="37">
        <v>3</v>
      </c>
      <c r="E96" s="38" t="s">
        <v>1490</v>
      </c>
      <c r="F96" s="37" t="s">
        <v>222</v>
      </c>
      <c r="G96" s="38" t="s">
        <v>805</v>
      </c>
      <c r="H96" s="37" t="s">
        <v>1348</v>
      </c>
      <c r="I96" s="37" t="s">
        <v>1489</v>
      </c>
      <c r="J96" s="37" t="s">
        <v>1491</v>
      </c>
      <c r="K96" s="37" t="s">
        <v>20</v>
      </c>
    </row>
    <row r="97" spans="1:11" customFormat="1" ht="25.5" hidden="1" x14ac:dyDescent="0.2">
      <c r="A97" s="37" t="s">
        <v>1492</v>
      </c>
      <c r="B97" s="37" t="s">
        <v>315</v>
      </c>
      <c r="C97" s="37" t="s">
        <v>1493</v>
      </c>
      <c r="D97" s="37">
        <v>3</v>
      </c>
      <c r="E97" s="38" t="s">
        <v>1494</v>
      </c>
      <c r="F97" s="37" t="s">
        <v>316</v>
      </c>
      <c r="G97" s="38" t="s">
        <v>359</v>
      </c>
      <c r="H97" s="37" t="s">
        <v>1336</v>
      </c>
      <c r="I97" s="37" t="s">
        <v>1493</v>
      </c>
      <c r="J97" s="37" t="s">
        <v>1495</v>
      </c>
      <c r="K97" s="37" t="s">
        <v>20</v>
      </c>
    </row>
    <row r="98" spans="1:11" customFormat="1" ht="25.5" hidden="1" x14ac:dyDescent="0.2">
      <c r="A98" s="37" t="s">
        <v>1496</v>
      </c>
      <c r="B98" s="37" t="s">
        <v>1389</v>
      </c>
      <c r="C98" s="37" t="s">
        <v>1497</v>
      </c>
      <c r="D98" s="37">
        <v>3</v>
      </c>
      <c r="E98" s="38" t="s">
        <v>151</v>
      </c>
      <c r="F98" s="37" t="s">
        <v>1498</v>
      </c>
      <c r="G98" s="38" t="s">
        <v>119</v>
      </c>
      <c r="H98" s="37" t="s">
        <v>1332</v>
      </c>
      <c r="I98" s="37" t="s">
        <v>1497</v>
      </c>
      <c r="J98" s="37" t="s">
        <v>1499</v>
      </c>
      <c r="K98" s="37" t="s">
        <v>20</v>
      </c>
    </row>
    <row r="99" spans="1:11" customFormat="1" ht="25.5" hidden="1" x14ac:dyDescent="0.2">
      <c r="A99" s="37" t="s">
        <v>1163</v>
      </c>
      <c r="B99" s="37" t="s">
        <v>97</v>
      </c>
      <c r="C99" s="37" t="s">
        <v>1164</v>
      </c>
      <c r="D99" s="37">
        <v>15</v>
      </c>
      <c r="E99" s="38" t="s">
        <v>440</v>
      </c>
      <c r="F99" s="37" t="s">
        <v>99</v>
      </c>
      <c r="G99" s="38" t="s">
        <v>211</v>
      </c>
      <c r="H99" s="37" t="s">
        <v>101</v>
      </c>
      <c r="I99" s="37" t="s">
        <v>1164</v>
      </c>
      <c r="J99" s="37" t="s">
        <v>1165</v>
      </c>
      <c r="K99" s="37" t="s">
        <v>20</v>
      </c>
    </row>
    <row r="100" spans="1:11" customFormat="1" ht="25.5" hidden="1" x14ac:dyDescent="0.2">
      <c r="A100" s="37" t="s">
        <v>1500</v>
      </c>
      <c r="B100" s="37" t="s">
        <v>1393</v>
      </c>
      <c r="C100" s="37" t="s">
        <v>1165</v>
      </c>
      <c r="D100" s="37">
        <v>3</v>
      </c>
      <c r="E100" s="38" t="s">
        <v>270</v>
      </c>
      <c r="F100" s="37" t="s">
        <v>112</v>
      </c>
      <c r="G100" s="38" t="s">
        <v>271</v>
      </c>
      <c r="H100" s="37" t="s">
        <v>1395</v>
      </c>
      <c r="I100" s="37" t="s">
        <v>1165</v>
      </c>
      <c r="J100" s="37" t="s">
        <v>1501</v>
      </c>
      <c r="K100" s="37" t="s">
        <v>20</v>
      </c>
    </row>
    <row r="101" spans="1:11" customFormat="1" ht="25.5" hidden="1" x14ac:dyDescent="0.2">
      <c r="A101" s="37" t="s">
        <v>1502</v>
      </c>
      <c r="B101" s="37" t="s">
        <v>1404</v>
      </c>
      <c r="C101" s="37" t="s">
        <v>1503</v>
      </c>
      <c r="D101" s="37">
        <v>3</v>
      </c>
      <c r="E101" s="38" t="s">
        <v>69</v>
      </c>
      <c r="F101" s="37" t="s">
        <v>173</v>
      </c>
      <c r="G101" s="38" t="s">
        <v>119</v>
      </c>
      <c r="H101" s="37" t="s">
        <v>1405</v>
      </c>
      <c r="I101" s="37" t="s">
        <v>1503</v>
      </c>
      <c r="J101" s="37" t="s">
        <v>1504</v>
      </c>
      <c r="K101" s="37" t="s">
        <v>20</v>
      </c>
    </row>
    <row r="102" spans="1:11" customFormat="1" ht="25.5" hidden="1" x14ac:dyDescent="0.2">
      <c r="A102" s="37" t="s">
        <v>1505</v>
      </c>
      <c r="B102" s="37" t="s">
        <v>1339</v>
      </c>
      <c r="C102" s="37" t="s">
        <v>1506</v>
      </c>
      <c r="D102" s="37">
        <v>3</v>
      </c>
      <c r="E102" s="38" t="s">
        <v>1507</v>
      </c>
      <c r="F102" s="41" t="s">
        <v>234</v>
      </c>
      <c r="G102" s="38" t="s">
        <v>271</v>
      </c>
      <c r="H102" s="37" t="s">
        <v>1342</v>
      </c>
      <c r="I102" s="37" t="s">
        <v>1506</v>
      </c>
      <c r="J102" s="37" t="s">
        <v>1508</v>
      </c>
      <c r="K102" s="37" t="s">
        <v>20</v>
      </c>
    </row>
    <row r="103" spans="1:11" customFormat="1" ht="25.5" hidden="1" x14ac:dyDescent="0.2">
      <c r="A103" s="37" t="s">
        <v>1509</v>
      </c>
      <c r="B103" s="37" t="s">
        <v>244</v>
      </c>
      <c r="C103" s="37" t="s">
        <v>1506</v>
      </c>
      <c r="D103" s="37">
        <v>3</v>
      </c>
      <c r="E103" s="38" t="s">
        <v>626</v>
      </c>
      <c r="F103" s="41" t="s">
        <v>306</v>
      </c>
      <c r="G103" s="38" t="s">
        <v>266</v>
      </c>
      <c r="H103" s="37" t="s">
        <v>1336</v>
      </c>
      <c r="I103" s="37" t="s">
        <v>1506</v>
      </c>
      <c r="J103" s="37" t="s">
        <v>1508</v>
      </c>
      <c r="K103" s="37" t="s">
        <v>20</v>
      </c>
    </row>
    <row r="104" spans="1:11" customFormat="1" ht="25.5" hidden="1" x14ac:dyDescent="0.2">
      <c r="A104" s="37" t="s">
        <v>1510</v>
      </c>
      <c r="B104" s="37" t="s">
        <v>1433</v>
      </c>
      <c r="C104" s="37" t="s">
        <v>1511</v>
      </c>
      <c r="D104" s="37">
        <v>3</v>
      </c>
      <c r="E104" s="42" t="s">
        <v>145</v>
      </c>
      <c r="F104" s="37" t="s">
        <v>1512</v>
      </c>
      <c r="G104" s="38" t="s">
        <v>34</v>
      </c>
      <c r="H104" s="37" t="s">
        <v>1395</v>
      </c>
      <c r="I104" s="37" t="s">
        <v>1511</v>
      </c>
      <c r="J104" s="37" t="s">
        <v>1513</v>
      </c>
      <c r="K104" s="37" t="s">
        <v>20</v>
      </c>
    </row>
    <row r="105" spans="1:11" customFormat="1" ht="25.5" hidden="1" x14ac:dyDescent="0.2">
      <c r="A105" s="37" t="s">
        <v>1514</v>
      </c>
      <c r="B105" s="37" t="s">
        <v>1370</v>
      </c>
      <c r="C105" s="37" t="s">
        <v>1515</v>
      </c>
      <c r="D105" s="37">
        <v>3</v>
      </c>
      <c r="E105" s="38" t="s">
        <v>1516</v>
      </c>
      <c r="F105" s="41" t="s">
        <v>178</v>
      </c>
      <c r="G105" s="38" t="s">
        <v>445</v>
      </c>
      <c r="H105" s="37" t="s">
        <v>1348</v>
      </c>
      <c r="I105" s="37" t="s">
        <v>1515</v>
      </c>
      <c r="J105" s="37" t="s">
        <v>1517</v>
      </c>
      <c r="K105" s="37" t="s">
        <v>20</v>
      </c>
    </row>
    <row r="106" spans="1:11" customFormat="1" ht="25.5" hidden="1" x14ac:dyDescent="0.2">
      <c r="A106" s="37" t="s">
        <v>1518</v>
      </c>
      <c r="B106" s="37" t="s">
        <v>1345</v>
      </c>
      <c r="C106" s="37" t="s">
        <v>1513</v>
      </c>
      <c r="D106" s="37">
        <v>3</v>
      </c>
      <c r="E106" s="42" t="s">
        <v>192</v>
      </c>
      <c r="F106" s="37" t="s">
        <v>1519</v>
      </c>
      <c r="G106" s="38" t="s">
        <v>34</v>
      </c>
      <c r="H106" s="37" t="s">
        <v>1348</v>
      </c>
      <c r="I106" s="37" t="s">
        <v>1513</v>
      </c>
      <c r="J106" s="37" t="s">
        <v>1520</v>
      </c>
      <c r="K106" s="37" t="s">
        <v>20</v>
      </c>
    </row>
    <row r="107" spans="1:11" customFormat="1" ht="25.5" hidden="1" x14ac:dyDescent="0.2">
      <c r="A107" s="37" t="s">
        <v>1521</v>
      </c>
      <c r="B107" s="37" t="s">
        <v>1358</v>
      </c>
      <c r="C107" s="37" t="s">
        <v>1522</v>
      </c>
      <c r="D107" s="37">
        <v>3</v>
      </c>
      <c r="E107" s="42" t="s">
        <v>396</v>
      </c>
      <c r="F107" s="37" t="s">
        <v>633</v>
      </c>
      <c r="G107" s="38" t="s">
        <v>119</v>
      </c>
      <c r="H107" s="37" t="s">
        <v>1342</v>
      </c>
      <c r="I107" s="37" t="s">
        <v>1522</v>
      </c>
      <c r="J107" s="37" t="s">
        <v>1523</v>
      </c>
      <c r="K107" s="37" t="s">
        <v>20</v>
      </c>
    </row>
    <row r="108" spans="1:11" customFormat="1" ht="25.5" hidden="1" x14ac:dyDescent="0.2">
      <c r="A108" s="37" t="s">
        <v>1524</v>
      </c>
      <c r="B108" s="37" t="s">
        <v>278</v>
      </c>
      <c r="C108" s="37" t="s">
        <v>1523</v>
      </c>
      <c r="D108" s="37">
        <v>3</v>
      </c>
      <c r="E108" s="42" t="s">
        <v>301</v>
      </c>
      <c r="F108" s="37" t="s">
        <v>1525</v>
      </c>
      <c r="G108" s="38" t="s">
        <v>44</v>
      </c>
      <c r="H108" s="37" t="s">
        <v>1336</v>
      </c>
      <c r="I108" s="37" t="s">
        <v>1523</v>
      </c>
      <c r="J108" s="37" t="s">
        <v>1526</v>
      </c>
      <c r="K108" s="37" t="s">
        <v>20</v>
      </c>
    </row>
    <row r="109" spans="1:11" customFormat="1" ht="25.5" hidden="1" x14ac:dyDescent="0.2">
      <c r="A109" s="37" t="s">
        <v>1527</v>
      </c>
      <c r="B109" s="37" t="s">
        <v>1401</v>
      </c>
      <c r="C109" s="37" t="s">
        <v>1520</v>
      </c>
      <c r="D109" s="37">
        <v>3</v>
      </c>
      <c r="E109" s="42" t="s">
        <v>163</v>
      </c>
      <c r="F109" s="37" t="s">
        <v>164</v>
      </c>
      <c r="G109" s="38" t="s">
        <v>34</v>
      </c>
      <c r="H109" s="37" t="s">
        <v>1348</v>
      </c>
      <c r="I109" s="37" t="s">
        <v>1520</v>
      </c>
      <c r="J109" s="37" t="s">
        <v>1528</v>
      </c>
      <c r="K109" s="37" t="s">
        <v>20</v>
      </c>
    </row>
    <row r="110" spans="1:11" customFormat="1" ht="25.5" hidden="1" x14ac:dyDescent="0.2">
      <c r="A110" s="37" t="s">
        <v>1529</v>
      </c>
      <c r="B110" s="37" t="s">
        <v>1329</v>
      </c>
      <c r="C110" s="37" t="s">
        <v>1530</v>
      </c>
      <c r="D110" s="37">
        <v>3</v>
      </c>
      <c r="E110" s="38" t="s">
        <v>1531</v>
      </c>
      <c r="F110" s="41" t="s">
        <v>1331</v>
      </c>
      <c r="G110" s="38" t="s">
        <v>271</v>
      </c>
      <c r="H110" s="37" t="s">
        <v>1332</v>
      </c>
      <c r="I110" s="37" t="s">
        <v>1530</v>
      </c>
      <c r="J110" s="37" t="s">
        <v>1532</v>
      </c>
      <c r="K110" s="37" t="s">
        <v>20</v>
      </c>
    </row>
    <row r="111" spans="1:11" customFormat="1" ht="25.5" hidden="1" x14ac:dyDescent="0.2">
      <c r="A111" s="37" t="s">
        <v>1533</v>
      </c>
      <c r="B111" s="37" t="s">
        <v>278</v>
      </c>
      <c r="C111" s="37" t="s">
        <v>1526</v>
      </c>
      <c r="D111" s="37">
        <v>3</v>
      </c>
      <c r="E111" s="42" t="s">
        <v>293</v>
      </c>
      <c r="F111" s="37" t="s">
        <v>1000</v>
      </c>
      <c r="G111" s="38" t="s">
        <v>44</v>
      </c>
      <c r="H111" s="37" t="s">
        <v>1336</v>
      </c>
      <c r="I111" s="37" t="s">
        <v>1526</v>
      </c>
      <c r="J111" s="37" t="s">
        <v>1534</v>
      </c>
      <c r="K111" s="37" t="s">
        <v>20</v>
      </c>
    </row>
    <row r="112" spans="1:11" customFormat="1" ht="25.5" hidden="1" x14ac:dyDescent="0.2">
      <c r="A112" s="37" t="s">
        <v>1535</v>
      </c>
      <c r="B112" s="37" t="s">
        <v>1351</v>
      </c>
      <c r="C112" s="37" t="s">
        <v>1528</v>
      </c>
      <c r="D112" s="37">
        <v>3</v>
      </c>
      <c r="E112" s="38" t="s">
        <v>885</v>
      </c>
      <c r="F112" s="41" t="s">
        <v>135</v>
      </c>
      <c r="G112" s="38" t="s">
        <v>211</v>
      </c>
      <c r="H112" s="37" t="s">
        <v>1348</v>
      </c>
      <c r="I112" s="37" t="s">
        <v>1528</v>
      </c>
      <c r="J112" s="37" t="s">
        <v>1536</v>
      </c>
      <c r="K112" s="37" t="s">
        <v>20</v>
      </c>
    </row>
    <row r="113" spans="1:11" customFormat="1" ht="25.5" hidden="1" x14ac:dyDescent="0.2">
      <c r="A113" s="37" t="s">
        <v>1537</v>
      </c>
      <c r="B113" s="37" t="s">
        <v>1416</v>
      </c>
      <c r="C113" s="37" t="s">
        <v>1538</v>
      </c>
      <c r="D113" s="37">
        <v>3</v>
      </c>
      <c r="E113" s="42" t="s">
        <v>158</v>
      </c>
      <c r="F113" s="37" t="s">
        <v>329</v>
      </c>
      <c r="G113" s="38" t="s">
        <v>119</v>
      </c>
      <c r="H113" s="37" t="s">
        <v>1395</v>
      </c>
      <c r="I113" s="37" t="s">
        <v>1538</v>
      </c>
      <c r="J113" s="37" t="s">
        <v>1539</v>
      </c>
      <c r="K113" s="37" t="s">
        <v>20</v>
      </c>
    </row>
    <row r="114" spans="1:11" customFormat="1" ht="25.5" hidden="1" x14ac:dyDescent="0.2">
      <c r="A114" s="37" t="s">
        <v>1540</v>
      </c>
      <c r="B114" s="37" t="s">
        <v>1383</v>
      </c>
      <c r="C114" s="37" t="s">
        <v>1534</v>
      </c>
      <c r="D114" s="37">
        <v>3</v>
      </c>
      <c r="E114" s="42" t="s">
        <v>279</v>
      </c>
      <c r="F114" s="37" t="s">
        <v>1541</v>
      </c>
      <c r="G114" s="38" t="s">
        <v>44</v>
      </c>
      <c r="H114" s="37" t="s">
        <v>1336</v>
      </c>
      <c r="I114" s="37" t="s">
        <v>1534</v>
      </c>
      <c r="J114" s="37" t="s">
        <v>1542</v>
      </c>
      <c r="K114" s="37" t="s">
        <v>20</v>
      </c>
    </row>
    <row r="115" spans="1:11" customFormat="1" ht="25.5" hidden="1" x14ac:dyDescent="0.2">
      <c r="A115" s="37" t="s">
        <v>1168</v>
      </c>
      <c r="B115" s="37" t="s">
        <v>30</v>
      </c>
      <c r="C115" s="37" t="s">
        <v>1169</v>
      </c>
      <c r="D115" s="37">
        <v>17</v>
      </c>
      <c r="E115" s="43" t="s">
        <v>32</v>
      </c>
      <c r="F115" s="44" t="s">
        <v>477</v>
      </c>
      <c r="G115" s="38" t="s">
        <v>34</v>
      </c>
      <c r="H115" s="37" t="s">
        <v>35</v>
      </c>
      <c r="I115" s="37" t="s">
        <v>1170</v>
      </c>
      <c r="J115" s="37" t="s">
        <v>1171</v>
      </c>
      <c r="K115" s="37" t="s">
        <v>38</v>
      </c>
    </row>
    <row r="116" spans="1:11" customFormat="1" ht="25.5" hidden="1" x14ac:dyDescent="0.2">
      <c r="A116" s="37" t="s">
        <v>1543</v>
      </c>
      <c r="B116" s="37" t="s">
        <v>244</v>
      </c>
      <c r="C116" s="37" t="s">
        <v>1542</v>
      </c>
      <c r="D116" s="37">
        <v>3</v>
      </c>
      <c r="E116" s="42" t="s">
        <v>364</v>
      </c>
      <c r="F116" s="37" t="s">
        <v>1544</v>
      </c>
      <c r="G116" s="38" t="s">
        <v>44</v>
      </c>
      <c r="H116" s="37" t="s">
        <v>1336</v>
      </c>
      <c r="I116" s="37" t="s">
        <v>1542</v>
      </c>
      <c r="J116" s="37" t="s">
        <v>1545</v>
      </c>
      <c r="K116" s="37" t="s">
        <v>20</v>
      </c>
    </row>
    <row r="117" spans="1:11" customFormat="1" ht="25.5" hidden="1" x14ac:dyDescent="0.2">
      <c r="A117" s="37" t="s">
        <v>1546</v>
      </c>
      <c r="B117" s="37" t="s">
        <v>1397</v>
      </c>
      <c r="C117" s="37" t="s">
        <v>1173</v>
      </c>
      <c r="D117" s="37">
        <v>3</v>
      </c>
      <c r="E117" s="42" t="s">
        <v>256</v>
      </c>
      <c r="F117" s="37" t="s">
        <v>123</v>
      </c>
      <c r="G117" s="38" t="s">
        <v>44</v>
      </c>
      <c r="H117" s="37" t="s">
        <v>1348</v>
      </c>
      <c r="I117" s="37" t="s">
        <v>1173</v>
      </c>
      <c r="J117" s="37" t="s">
        <v>1547</v>
      </c>
      <c r="K117" s="37" t="s">
        <v>20</v>
      </c>
    </row>
    <row r="118" spans="1:11" customFormat="1" ht="25.5" hidden="1" x14ac:dyDescent="0.2">
      <c r="A118" s="37" t="s">
        <v>1172</v>
      </c>
      <c r="B118" s="37" t="s">
        <v>74</v>
      </c>
      <c r="C118" s="37" t="s">
        <v>1173</v>
      </c>
      <c r="D118" s="37">
        <v>15</v>
      </c>
      <c r="E118" s="38" t="s">
        <v>338</v>
      </c>
      <c r="F118" s="41" t="s">
        <v>77</v>
      </c>
      <c r="G118" s="38" t="s">
        <v>285</v>
      </c>
      <c r="H118" s="37" t="s">
        <v>79</v>
      </c>
      <c r="I118" s="37" t="s">
        <v>1173</v>
      </c>
      <c r="J118" s="37" t="s">
        <v>1174</v>
      </c>
      <c r="K118" s="37" t="s">
        <v>20</v>
      </c>
    </row>
    <row r="119" spans="1:11" customFormat="1" ht="25.5" hidden="1" x14ac:dyDescent="0.2">
      <c r="A119" s="37" t="s">
        <v>1548</v>
      </c>
      <c r="B119" s="37" t="s">
        <v>1408</v>
      </c>
      <c r="C119" s="37" t="s">
        <v>1547</v>
      </c>
      <c r="D119" s="37">
        <v>3</v>
      </c>
      <c r="E119" s="42" t="s">
        <v>183</v>
      </c>
      <c r="F119" s="37" t="s">
        <v>614</v>
      </c>
      <c r="G119" s="38" t="s">
        <v>44</v>
      </c>
      <c r="H119" s="37" t="s">
        <v>1348</v>
      </c>
      <c r="I119" s="37" t="s">
        <v>1547</v>
      </c>
      <c r="J119" s="37" t="s">
        <v>1549</v>
      </c>
      <c r="K119" s="37" t="s">
        <v>20</v>
      </c>
    </row>
    <row r="120" spans="1:11" customFormat="1" ht="25.5" hidden="1" x14ac:dyDescent="0.2">
      <c r="A120" s="37" t="s">
        <v>1175</v>
      </c>
      <c r="B120" s="37" t="s">
        <v>97</v>
      </c>
      <c r="C120" s="37" t="s">
        <v>1176</v>
      </c>
      <c r="D120" s="37">
        <v>16</v>
      </c>
      <c r="E120" s="43" t="s">
        <v>99</v>
      </c>
      <c r="F120" s="44" t="s">
        <v>449</v>
      </c>
      <c r="G120" s="38" t="s">
        <v>34</v>
      </c>
      <c r="H120" s="37" t="s">
        <v>101</v>
      </c>
      <c r="I120" s="37" t="s">
        <v>1176</v>
      </c>
      <c r="J120" s="37" t="s">
        <v>1177</v>
      </c>
      <c r="K120" s="37" t="s">
        <v>20</v>
      </c>
    </row>
    <row r="121" spans="1:11" customFormat="1" ht="25.5" hidden="1" x14ac:dyDescent="0.2">
      <c r="A121" s="37" t="s">
        <v>1550</v>
      </c>
      <c r="B121" s="37" t="s">
        <v>1329</v>
      </c>
      <c r="C121" s="37" t="s">
        <v>1551</v>
      </c>
      <c r="D121" s="37">
        <v>4</v>
      </c>
      <c r="E121" s="38" t="s">
        <v>972</v>
      </c>
      <c r="F121" s="37" t="s">
        <v>1331</v>
      </c>
      <c r="G121" s="38" t="s">
        <v>266</v>
      </c>
      <c r="H121" s="37" t="s">
        <v>1332</v>
      </c>
      <c r="I121" s="37" t="s">
        <v>1551</v>
      </c>
      <c r="J121" s="37" t="s">
        <v>1552</v>
      </c>
      <c r="K121" s="37" t="s">
        <v>20</v>
      </c>
    </row>
    <row r="122" spans="1:11" customFormat="1" ht="25.5" hidden="1" x14ac:dyDescent="0.2">
      <c r="A122" s="37" t="s">
        <v>1178</v>
      </c>
      <c r="B122" s="37" t="s">
        <v>74</v>
      </c>
      <c r="C122" s="37" t="s">
        <v>1179</v>
      </c>
      <c r="D122" s="37">
        <v>16</v>
      </c>
      <c r="E122" s="38" t="s">
        <v>77</v>
      </c>
      <c r="F122" s="37" t="s">
        <v>452</v>
      </c>
      <c r="G122" s="38" t="s">
        <v>119</v>
      </c>
      <c r="H122" s="37" t="s">
        <v>79</v>
      </c>
      <c r="I122" s="37" t="s">
        <v>1179</v>
      </c>
      <c r="J122" s="37" t="s">
        <v>1180</v>
      </c>
      <c r="K122" s="37" t="s">
        <v>20</v>
      </c>
    </row>
    <row r="123" spans="1:11" customFormat="1" ht="25.5" hidden="1" x14ac:dyDescent="0.2">
      <c r="A123" s="37" t="s">
        <v>1181</v>
      </c>
      <c r="B123" s="37" t="s">
        <v>48</v>
      </c>
      <c r="C123" s="37" t="s">
        <v>1182</v>
      </c>
      <c r="D123" s="37">
        <v>15</v>
      </c>
      <c r="E123" s="38" t="s">
        <v>567</v>
      </c>
      <c r="F123" s="37" t="s">
        <v>51</v>
      </c>
      <c r="G123" s="38" t="s">
        <v>1183</v>
      </c>
      <c r="H123" s="37" t="s">
        <v>53</v>
      </c>
      <c r="I123" s="37" t="s">
        <v>1182</v>
      </c>
      <c r="J123" s="37" t="s">
        <v>1184</v>
      </c>
      <c r="K123" s="37" t="s">
        <v>38</v>
      </c>
    </row>
    <row r="124" spans="1:11" customFormat="1" ht="25.5" hidden="1" x14ac:dyDescent="0.2">
      <c r="A124" s="37" t="s">
        <v>1553</v>
      </c>
      <c r="B124" s="37" t="s">
        <v>1339</v>
      </c>
      <c r="C124" s="37" t="s">
        <v>1554</v>
      </c>
      <c r="D124" s="37">
        <v>4</v>
      </c>
      <c r="E124" s="38" t="s">
        <v>1555</v>
      </c>
      <c r="F124" s="37" t="s">
        <v>234</v>
      </c>
      <c r="G124" s="38" t="s">
        <v>1556</v>
      </c>
      <c r="H124" s="37" t="s">
        <v>1342</v>
      </c>
      <c r="I124" s="37" t="s">
        <v>1554</v>
      </c>
      <c r="J124" s="37" t="s">
        <v>1557</v>
      </c>
      <c r="K124" s="37" t="s">
        <v>20</v>
      </c>
    </row>
    <row r="125" spans="1:11" customFormat="1" ht="25.5" hidden="1" x14ac:dyDescent="0.2">
      <c r="A125" s="37" t="s">
        <v>1558</v>
      </c>
      <c r="B125" s="37" t="s">
        <v>1383</v>
      </c>
      <c r="C125" s="37" t="s">
        <v>1559</v>
      </c>
      <c r="D125" s="37">
        <v>4</v>
      </c>
      <c r="E125" s="38" t="s">
        <v>1560</v>
      </c>
      <c r="F125" s="37" t="s">
        <v>279</v>
      </c>
      <c r="G125" s="38" t="s">
        <v>373</v>
      </c>
      <c r="H125" s="37" t="s">
        <v>1336</v>
      </c>
      <c r="I125" s="37" t="s">
        <v>1559</v>
      </c>
      <c r="J125" s="37" t="s">
        <v>1561</v>
      </c>
      <c r="K125" s="37" t="s">
        <v>20</v>
      </c>
    </row>
    <row r="126" spans="1:11" customFormat="1" ht="25.5" hidden="1" x14ac:dyDescent="0.2">
      <c r="A126" s="37" t="s">
        <v>1562</v>
      </c>
      <c r="B126" s="37" t="s">
        <v>278</v>
      </c>
      <c r="C126" s="37" t="s">
        <v>1563</v>
      </c>
      <c r="D126" s="37">
        <v>4</v>
      </c>
      <c r="E126" s="38" t="s">
        <v>1564</v>
      </c>
      <c r="F126" s="37" t="s">
        <v>301</v>
      </c>
      <c r="G126" s="38" t="s">
        <v>1556</v>
      </c>
      <c r="H126" s="37" t="s">
        <v>1336</v>
      </c>
      <c r="I126" s="37" t="s">
        <v>1563</v>
      </c>
      <c r="J126" s="37" t="s">
        <v>1565</v>
      </c>
      <c r="K126" s="37" t="s">
        <v>20</v>
      </c>
    </row>
    <row r="127" spans="1:11" customFormat="1" ht="25.5" hidden="1" x14ac:dyDescent="0.2">
      <c r="A127" s="37" t="s">
        <v>1566</v>
      </c>
      <c r="B127" s="37" t="s">
        <v>1370</v>
      </c>
      <c r="C127" s="37" t="s">
        <v>1567</v>
      </c>
      <c r="D127" s="37">
        <v>4</v>
      </c>
      <c r="E127" s="38" t="s">
        <v>178</v>
      </c>
      <c r="F127" s="37" t="s">
        <v>179</v>
      </c>
      <c r="G127" s="38" t="s">
        <v>119</v>
      </c>
      <c r="H127" s="37" t="s">
        <v>1348</v>
      </c>
      <c r="I127" s="37" t="s">
        <v>1567</v>
      </c>
      <c r="J127" s="37" t="s">
        <v>1568</v>
      </c>
      <c r="K127" s="37" t="s">
        <v>20</v>
      </c>
    </row>
    <row r="128" spans="1:11" customFormat="1" ht="25.5" hidden="1" x14ac:dyDescent="0.2">
      <c r="A128" s="37" t="s">
        <v>1185</v>
      </c>
      <c r="B128" s="37" t="s">
        <v>82</v>
      </c>
      <c r="C128" s="37" t="s">
        <v>1569</v>
      </c>
      <c r="D128" s="37">
        <v>16</v>
      </c>
      <c r="E128" s="38" t="s">
        <v>491</v>
      </c>
      <c r="F128" s="37" t="s">
        <v>25</v>
      </c>
      <c r="G128" s="38" t="s">
        <v>271</v>
      </c>
      <c r="H128" s="37" t="s">
        <v>79</v>
      </c>
      <c r="I128" s="37" t="s">
        <v>1569</v>
      </c>
      <c r="J128" s="37" t="s">
        <v>1570</v>
      </c>
      <c r="K128" s="37" t="s">
        <v>20</v>
      </c>
    </row>
    <row r="129" spans="1:11" customFormat="1" ht="25.5" hidden="1" x14ac:dyDescent="0.2">
      <c r="A129" s="37" t="s">
        <v>1571</v>
      </c>
      <c r="B129" s="37" t="s">
        <v>1433</v>
      </c>
      <c r="C129" s="37" t="s">
        <v>1186</v>
      </c>
      <c r="D129" s="37">
        <v>4</v>
      </c>
      <c r="E129" s="38" t="s">
        <v>1572</v>
      </c>
      <c r="F129" s="37" t="s">
        <v>145</v>
      </c>
      <c r="G129" s="38" t="s">
        <v>16</v>
      </c>
      <c r="H129" s="37" t="s">
        <v>1395</v>
      </c>
      <c r="I129" s="37" t="s">
        <v>988</v>
      </c>
      <c r="J129" s="37" t="s">
        <v>988</v>
      </c>
      <c r="K129" s="37" t="s">
        <v>20</v>
      </c>
    </row>
    <row r="130" spans="1:11" customFormat="1" ht="25.5" hidden="1" x14ac:dyDescent="0.2">
      <c r="A130" s="37" t="s">
        <v>1573</v>
      </c>
      <c r="B130" s="37" t="s">
        <v>278</v>
      </c>
      <c r="C130" s="37" t="s">
        <v>1574</v>
      </c>
      <c r="D130" s="37">
        <v>4</v>
      </c>
      <c r="E130" s="38" t="s">
        <v>1525</v>
      </c>
      <c r="F130" s="37" t="s">
        <v>293</v>
      </c>
      <c r="G130" s="38" t="s">
        <v>266</v>
      </c>
      <c r="H130" s="37" t="s">
        <v>1336</v>
      </c>
      <c r="I130" s="37" t="s">
        <v>1574</v>
      </c>
      <c r="J130" s="37" t="s">
        <v>1575</v>
      </c>
      <c r="K130" s="37" t="s">
        <v>20</v>
      </c>
    </row>
    <row r="131" spans="1:11" customFormat="1" ht="25.5" hidden="1" x14ac:dyDescent="0.2">
      <c r="A131" s="37" t="s">
        <v>1576</v>
      </c>
      <c r="B131" s="37" t="s">
        <v>1345</v>
      </c>
      <c r="C131" s="37" t="s">
        <v>1577</v>
      </c>
      <c r="D131" s="37">
        <v>4</v>
      </c>
      <c r="E131" s="38" t="s">
        <v>1578</v>
      </c>
      <c r="F131" s="37" t="s">
        <v>192</v>
      </c>
      <c r="G131" s="38" t="s">
        <v>334</v>
      </c>
      <c r="H131" s="37" t="s">
        <v>1348</v>
      </c>
      <c r="I131" s="37" t="s">
        <v>1577</v>
      </c>
      <c r="J131" s="37" t="s">
        <v>1579</v>
      </c>
      <c r="K131" s="37" t="s">
        <v>20</v>
      </c>
    </row>
    <row r="132" spans="1:11" customFormat="1" ht="25.5" hidden="1" x14ac:dyDescent="0.2">
      <c r="A132" s="37" t="s">
        <v>1580</v>
      </c>
      <c r="B132" s="37" t="s">
        <v>1358</v>
      </c>
      <c r="C132" s="37" t="s">
        <v>1581</v>
      </c>
      <c r="D132" s="37">
        <v>4</v>
      </c>
      <c r="E132" s="38" t="s">
        <v>1582</v>
      </c>
      <c r="F132" s="37" t="s">
        <v>396</v>
      </c>
      <c r="G132" s="38" t="s">
        <v>541</v>
      </c>
      <c r="H132" s="37" t="s">
        <v>1342</v>
      </c>
      <c r="I132" s="37" t="s">
        <v>1581</v>
      </c>
      <c r="J132" s="37" t="s">
        <v>1583</v>
      </c>
      <c r="K132" s="37" t="s">
        <v>20</v>
      </c>
    </row>
    <row r="133" spans="1:11" customFormat="1" ht="25.5" hidden="1" x14ac:dyDescent="0.2">
      <c r="A133" s="37" t="s">
        <v>1584</v>
      </c>
      <c r="B133" s="37" t="s">
        <v>244</v>
      </c>
      <c r="C133" s="37" t="s">
        <v>1585</v>
      </c>
      <c r="D133" s="37">
        <v>4</v>
      </c>
      <c r="E133" s="38" t="s">
        <v>306</v>
      </c>
      <c r="F133" s="37" t="s">
        <v>364</v>
      </c>
      <c r="G133" s="38" t="s">
        <v>44</v>
      </c>
      <c r="H133" s="37" t="s">
        <v>1336</v>
      </c>
      <c r="I133" s="37" t="s">
        <v>1585</v>
      </c>
      <c r="J133" s="37" t="s">
        <v>1586</v>
      </c>
      <c r="K133" s="37" t="s">
        <v>20</v>
      </c>
    </row>
    <row r="134" spans="1:11" customFormat="1" ht="25.5" hidden="1" x14ac:dyDescent="0.2">
      <c r="A134" s="37" t="s">
        <v>1587</v>
      </c>
      <c r="B134" s="37" t="s">
        <v>1389</v>
      </c>
      <c r="C134" s="37" t="s">
        <v>1585</v>
      </c>
      <c r="D134" s="37">
        <v>4</v>
      </c>
      <c r="E134" s="38" t="s">
        <v>151</v>
      </c>
      <c r="F134" s="37" t="s">
        <v>1588</v>
      </c>
      <c r="G134" s="38" t="s">
        <v>119</v>
      </c>
      <c r="H134" s="37" t="s">
        <v>1332</v>
      </c>
      <c r="I134" s="37" t="s">
        <v>1585</v>
      </c>
      <c r="J134" s="37" t="s">
        <v>1589</v>
      </c>
      <c r="K134" s="37" t="s">
        <v>20</v>
      </c>
    </row>
    <row r="135" spans="1:11" customFormat="1" ht="25.5" hidden="1" x14ac:dyDescent="0.2">
      <c r="A135" s="37" t="s">
        <v>1590</v>
      </c>
      <c r="B135" s="37" t="s">
        <v>315</v>
      </c>
      <c r="C135" s="37" t="s">
        <v>1586</v>
      </c>
      <c r="D135" s="37">
        <v>4</v>
      </c>
      <c r="E135" s="38" t="s">
        <v>316</v>
      </c>
      <c r="F135" s="37" t="s">
        <v>1591</v>
      </c>
      <c r="G135" s="38" t="s">
        <v>44</v>
      </c>
      <c r="H135" s="37" t="s">
        <v>1336</v>
      </c>
      <c r="I135" s="37" t="s">
        <v>1586</v>
      </c>
      <c r="J135" s="37" t="s">
        <v>1592</v>
      </c>
      <c r="K135" s="37" t="s">
        <v>20</v>
      </c>
    </row>
    <row r="136" spans="1:11" customFormat="1" ht="25.5" hidden="1" x14ac:dyDescent="0.2">
      <c r="A136" s="37" t="s">
        <v>1593</v>
      </c>
      <c r="B136" s="37" t="s">
        <v>1404</v>
      </c>
      <c r="C136" s="37" t="s">
        <v>1594</v>
      </c>
      <c r="D136" s="37">
        <v>4</v>
      </c>
      <c r="E136" s="38" t="s">
        <v>69</v>
      </c>
      <c r="F136" s="37" t="s">
        <v>913</v>
      </c>
      <c r="G136" s="38" t="s">
        <v>119</v>
      </c>
      <c r="H136" s="37" t="s">
        <v>1405</v>
      </c>
      <c r="I136" s="37" t="s">
        <v>1594</v>
      </c>
      <c r="J136" s="37" t="s">
        <v>1595</v>
      </c>
      <c r="K136" s="37" t="s">
        <v>20</v>
      </c>
    </row>
    <row r="137" spans="1:11" customFormat="1" ht="25.5" hidden="1" x14ac:dyDescent="0.2">
      <c r="A137" s="37" t="s">
        <v>1596</v>
      </c>
      <c r="B137" s="37" t="s">
        <v>305</v>
      </c>
      <c r="C137" s="37" t="s">
        <v>1592</v>
      </c>
      <c r="D137" s="37">
        <v>4</v>
      </c>
      <c r="E137" s="38" t="s">
        <v>247</v>
      </c>
      <c r="F137" s="37" t="s">
        <v>983</v>
      </c>
      <c r="G137" s="38" t="s">
        <v>44</v>
      </c>
      <c r="H137" s="37" t="s">
        <v>1336</v>
      </c>
      <c r="I137" s="37" t="s">
        <v>1592</v>
      </c>
      <c r="J137" s="37" t="s">
        <v>1597</v>
      </c>
      <c r="K137" s="37" t="s">
        <v>20</v>
      </c>
    </row>
    <row r="138" spans="1:11" customFormat="1" ht="25.5" hidden="1" x14ac:dyDescent="0.2">
      <c r="A138" s="37" t="s">
        <v>1598</v>
      </c>
      <c r="B138" s="37" t="s">
        <v>1416</v>
      </c>
      <c r="C138" s="37" t="s">
        <v>1595</v>
      </c>
      <c r="D138" s="37">
        <v>4</v>
      </c>
      <c r="E138" s="38" t="s">
        <v>158</v>
      </c>
      <c r="F138" s="37" t="s">
        <v>111</v>
      </c>
      <c r="G138" s="38" t="s">
        <v>119</v>
      </c>
      <c r="H138" s="37" t="s">
        <v>1395</v>
      </c>
      <c r="I138" s="37" t="s">
        <v>1595</v>
      </c>
      <c r="J138" s="37" t="s">
        <v>1599</v>
      </c>
      <c r="K138" s="37" t="s">
        <v>20</v>
      </c>
    </row>
    <row r="139" spans="1:11" customFormat="1" ht="25.5" hidden="1" x14ac:dyDescent="0.2">
      <c r="A139" s="37" t="s">
        <v>1600</v>
      </c>
      <c r="B139" s="37" t="s">
        <v>1401</v>
      </c>
      <c r="C139" s="37" t="s">
        <v>1597</v>
      </c>
      <c r="D139" s="37">
        <v>4</v>
      </c>
      <c r="E139" s="38" t="s">
        <v>434</v>
      </c>
      <c r="F139" s="37" t="s">
        <v>163</v>
      </c>
      <c r="G139" s="38" t="s">
        <v>266</v>
      </c>
      <c r="H139" s="37" t="s">
        <v>1348</v>
      </c>
      <c r="I139" s="37" t="s">
        <v>1597</v>
      </c>
      <c r="J139" s="37" t="s">
        <v>1601</v>
      </c>
      <c r="K139" s="37" t="s">
        <v>20</v>
      </c>
    </row>
    <row r="140" spans="1:11" customFormat="1" ht="25.5" hidden="1" x14ac:dyDescent="0.2">
      <c r="A140" s="37" t="s">
        <v>1602</v>
      </c>
      <c r="B140" s="37" t="s">
        <v>1397</v>
      </c>
      <c r="C140" s="37" t="s">
        <v>1603</v>
      </c>
      <c r="D140" s="37">
        <v>4</v>
      </c>
      <c r="E140" s="38" t="s">
        <v>1604</v>
      </c>
      <c r="F140" s="37" t="s">
        <v>256</v>
      </c>
      <c r="G140" s="38" t="s">
        <v>343</v>
      </c>
      <c r="H140" s="37" t="s">
        <v>1348</v>
      </c>
      <c r="I140" s="37" t="s">
        <v>1603</v>
      </c>
      <c r="J140" s="37" t="s">
        <v>1599</v>
      </c>
      <c r="K140" s="37" t="s">
        <v>20</v>
      </c>
    </row>
    <row r="141" spans="1:11" customFormat="1" ht="25.5" hidden="1" x14ac:dyDescent="0.2">
      <c r="A141" s="37" t="s">
        <v>1605</v>
      </c>
      <c r="B141" s="37" t="s">
        <v>1374</v>
      </c>
      <c r="C141" s="37" t="s">
        <v>1606</v>
      </c>
      <c r="D141" s="37">
        <v>4</v>
      </c>
      <c r="E141" s="38" t="s">
        <v>222</v>
      </c>
      <c r="F141" s="37" t="s">
        <v>665</v>
      </c>
      <c r="G141" s="38" t="s">
        <v>44</v>
      </c>
      <c r="H141" s="37" t="s">
        <v>1348</v>
      </c>
      <c r="I141" s="37" t="s">
        <v>1606</v>
      </c>
      <c r="J141" s="37" t="s">
        <v>1607</v>
      </c>
      <c r="K141" s="37" t="s">
        <v>20</v>
      </c>
    </row>
    <row r="142" spans="1:11" customFormat="1" ht="25.5" hidden="1" x14ac:dyDescent="0.2">
      <c r="A142" s="37" t="s">
        <v>1608</v>
      </c>
      <c r="B142" s="37" t="s">
        <v>1408</v>
      </c>
      <c r="C142" s="37" t="s">
        <v>1607</v>
      </c>
      <c r="D142" s="37">
        <v>4</v>
      </c>
      <c r="E142" s="38" t="s">
        <v>183</v>
      </c>
      <c r="F142" s="37" t="s">
        <v>134</v>
      </c>
      <c r="G142" s="38" t="s">
        <v>44</v>
      </c>
      <c r="H142" s="37" t="s">
        <v>1348</v>
      </c>
      <c r="I142" s="37" t="s">
        <v>1607</v>
      </c>
      <c r="J142" s="37" t="s">
        <v>1609</v>
      </c>
      <c r="K142" s="37" t="s">
        <v>20</v>
      </c>
    </row>
    <row r="143" spans="1:11" customFormat="1" ht="25.5" hidden="1" x14ac:dyDescent="0.2">
      <c r="A143" s="37" t="s">
        <v>1610</v>
      </c>
      <c r="B143" s="37" t="s">
        <v>1351</v>
      </c>
      <c r="C143" s="37" t="s">
        <v>1609</v>
      </c>
      <c r="D143" s="37">
        <v>4</v>
      </c>
      <c r="E143" s="38" t="s">
        <v>135</v>
      </c>
      <c r="F143" s="37" t="s">
        <v>1611</v>
      </c>
      <c r="G143" s="38" t="s">
        <v>44</v>
      </c>
      <c r="H143" s="37" t="s">
        <v>1348</v>
      </c>
      <c r="I143" s="37" t="s">
        <v>1609</v>
      </c>
      <c r="J143" s="37" t="s">
        <v>1612</v>
      </c>
      <c r="K143" s="37" t="s">
        <v>20</v>
      </c>
    </row>
    <row r="144" spans="1:11" customFormat="1" ht="25.5" hidden="1" x14ac:dyDescent="0.2">
      <c r="A144" s="37" t="s">
        <v>1187</v>
      </c>
      <c r="B144" s="37" t="s">
        <v>92</v>
      </c>
      <c r="C144" s="37" t="s">
        <v>1612</v>
      </c>
      <c r="D144" s="37">
        <v>17</v>
      </c>
      <c r="E144" s="38" t="s">
        <v>93</v>
      </c>
      <c r="F144" s="37" t="s">
        <v>419</v>
      </c>
      <c r="G144" s="38" t="s">
        <v>44</v>
      </c>
      <c r="H144" s="37" t="s">
        <v>79</v>
      </c>
      <c r="I144" s="37" t="s">
        <v>1612</v>
      </c>
      <c r="J144" s="37" t="s">
        <v>1613</v>
      </c>
      <c r="K144" s="37" t="s">
        <v>20</v>
      </c>
    </row>
    <row r="145" spans="1:11" customFormat="1" ht="25.5" hidden="1" x14ac:dyDescent="0.2">
      <c r="A145" s="37" t="s">
        <v>1614</v>
      </c>
      <c r="B145" s="37" t="s">
        <v>1393</v>
      </c>
      <c r="C145" s="37" t="s">
        <v>1615</v>
      </c>
      <c r="D145" s="37">
        <v>4</v>
      </c>
      <c r="E145" s="38" t="s">
        <v>112</v>
      </c>
      <c r="F145" s="37" t="s">
        <v>600</v>
      </c>
      <c r="G145" s="38" t="s">
        <v>119</v>
      </c>
      <c r="H145" s="37" t="s">
        <v>1395</v>
      </c>
      <c r="I145" s="37" t="s">
        <v>1615</v>
      </c>
      <c r="J145" s="37" t="s">
        <v>1616</v>
      </c>
      <c r="K145" s="37" t="s">
        <v>20</v>
      </c>
    </row>
    <row r="146" spans="1:11" customFormat="1" ht="25.5" hidden="1" x14ac:dyDescent="0.2">
      <c r="A146" s="37" t="s">
        <v>1188</v>
      </c>
      <c r="B146" s="37" t="s">
        <v>74</v>
      </c>
      <c r="C146" s="37" t="s">
        <v>1617</v>
      </c>
      <c r="D146" s="37">
        <v>17</v>
      </c>
      <c r="E146" s="38" t="s">
        <v>579</v>
      </c>
      <c r="F146" s="37" t="s">
        <v>77</v>
      </c>
      <c r="G146" s="38" t="s">
        <v>1079</v>
      </c>
      <c r="H146" s="37" t="s">
        <v>79</v>
      </c>
      <c r="I146" s="37" t="s">
        <v>1617</v>
      </c>
      <c r="J146" s="37" t="s">
        <v>1618</v>
      </c>
      <c r="K146" s="37" t="s">
        <v>20</v>
      </c>
    </row>
    <row r="147" spans="1:11" customFormat="1" ht="25.5" hidden="1" x14ac:dyDescent="0.2">
      <c r="A147" s="37" t="s">
        <v>1192</v>
      </c>
      <c r="B147" s="37" t="s">
        <v>92</v>
      </c>
      <c r="C147" s="37" t="s">
        <v>1619</v>
      </c>
      <c r="D147" s="37">
        <v>18</v>
      </c>
      <c r="E147" s="38" t="s">
        <v>93</v>
      </c>
      <c r="F147" s="37" t="s">
        <v>487</v>
      </c>
      <c r="G147" s="38" t="s">
        <v>44</v>
      </c>
      <c r="H147" s="37" t="s">
        <v>79</v>
      </c>
      <c r="I147" s="37" t="s">
        <v>1619</v>
      </c>
      <c r="J147" s="37" t="s">
        <v>1620</v>
      </c>
      <c r="K147" s="37" t="s">
        <v>20</v>
      </c>
    </row>
    <row r="148" spans="1:11" customFormat="1" ht="25.5" hidden="1" x14ac:dyDescent="0.2">
      <c r="A148" s="37" t="s">
        <v>1621</v>
      </c>
      <c r="B148" s="37" t="s">
        <v>1389</v>
      </c>
      <c r="C148" s="37" t="s">
        <v>1622</v>
      </c>
      <c r="D148" s="37">
        <v>5</v>
      </c>
      <c r="E148" s="38" t="s">
        <v>604</v>
      </c>
      <c r="F148" s="37" t="s">
        <v>151</v>
      </c>
      <c r="G148" s="38" t="s">
        <v>129</v>
      </c>
      <c r="H148" s="37" t="s">
        <v>1332</v>
      </c>
      <c r="I148" s="37" t="s">
        <v>1622</v>
      </c>
      <c r="J148" s="37" t="s">
        <v>1623</v>
      </c>
      <c r="K148" s="37" t="s">
        <v>20</v>
      </c>
    </row>
    <row r="149" spans="1:11" customFormat="1" ht="25.5" hidden="1" x14ac:dyDescent="0.2">
      <c r="A149" s="37" t="s">
        <v>1624</v>
      </c>
      <c r="B149" s="37" t="s">
        <v>1397</v>
      </c>
      <c r="C149" s="37" t="s">
        <v>1625</v>
      </c>
      <c r="D149" s="37">
        <v>5</v>
      </c>
      <c r="E149" s="38" t="s">
        <v>711</v>
      </c>
      <c r="F149" s="37" t="s">
        <v>256</v>
      </c>
      <c r="G149" s="38" t="s">
        <v>113</v>
      </c>
      <c r="H149" s="37" t="s">
        <v>1348</v>
      </c>
      <c r="I149" s="37" t="s">
        <v>1625</v>
      </c>
      <c r="J149" s="37" t="s">
        <v>1626</v>
      </c>
      <c r="K149" s="37" t="s">
        <v>20</v>
      </c>
    </row>
    <row r="150" spans="1:11" customFormat="1" ht="25.5" hidden="1" x14ac:dyDescent="0.2">
      <c r="A150" s="37" t="s">
        <v>1627</v>
      </c>
      <c r="B150" s="37" t="s">
        <v>1404</v>
      </c>
      <c r="C150" s="37" t="s">
        <v>1628</v>
      </c>
      <c r="D150" s="37">
        <v>5</v>
      </c>
      <c r="E150" s="38" t="s">
        <v>1629</v>
      </c>
      <c r="F150" s="37" t="s">
        <v>69</v>
      </c>
      <c r="G150" s="38" t="s">
        <v>445</v>
      </c>
      <c r="H150" s="37" t="s">
        <v>1405</v>
      </c>
      <c r="I150" s="37" t="s">
        <v>1628</v>
      </c>
      <c r="J150" s="37" t="s">
        <v>1630</v>
      </c>
      <c r="K150" s="37" t="s">
        <v>20</v>
      </c>
    </row>
    <row r="151" spans="1:11" customFormat="1" ht="25.5" hidden="1" x14ac:dyDescent="0.2">
      <c r="A151" s="37" t="s">
        <v>1631</v>
      </c>
      <c r="B151" s="37" t="s">
        <v>1393</v>
      </c>
      <c r="C151" s="37" t="s">
        <v>1632</v>
      </c>
      <c r="D151" s="37">
        <v>5</v>
      </c>
      <c r="E151" s="38" t="s">
        <v>575</v>
      </c>
      <c r="F151" s="37" t="s">
        <v>112</v>
      </c>
      <c r="G151" s="38" t="s">
        <v>124</v>
      </c>
      <c r="H151" s="37" t="s">
        <v>1395</v>
      </c>
      <c r="I151" s="37" t="s">
        <v>1632</v>
      </c>
      <c r="J151" s="37" t="s">
        <v>1633</v>
      </c>
      <c r="K151" s="37" t="s">
        <v>20</v>
      </c>
    </row>
    <row r="152" spans="1:11" customFormat="1" ht="25.5" hidden="1" x14ac:dyDescent="0.2">
      <c r="A152" s="37" t="s">
        <v>1634</v>
      </c>
      <c r="B152" s="37" t="s">
        <v>305</v>
      </c>
      <c r="C152" s="37" t="s">
        <v>1635</v>
      </c>
      <c r="D152" s="37">
        <v>5</v>
      </c>
      <c r="E152" s="38" t="s">
        <v>1636</v>
      </c>
      <c r="F152" s="41" t="s">
        <v>247</v>
      </c>
      <c r="G152" s="38" t="s">
        <v>397</v>
      </c>
      <c r="H152" s="37" t="s">
        <v>1336</v>
      </c>
      <c r="I152" s="37" t="s">
        <v>1635</v>
      </c>
      <c r="J152" s="37" t="s">
        <v>1637</v>
      </c>
      <c r="K152" s="37" t="s">
        <v>20</v>
      </c>
    </row>
    <row r="153" spans="1:11" customFormat="1" ht="25.5" hidden="1" x14ac:dyDescent="0.2">
      <c r="A153" s="37" t="s">
        <v>1638</v>
      </c>
      <c r="B153" s="37" t="s">
        <v>1329</v>
      </c>
      <c r="C153" s="37" t="s">
        <v>1639</v>
      </c>
      <c r="D153" s="37">
        <v>5</v>
      </c>
      <c r="E153" s="42" t="s">
        <v>1331</v>
      </c>
      <c r="F153" s="37" t="s">
        <v>1640</v>
      </c>
      <c r="G153" s="38" t="s">
        <v>34</v>
      </c>
      <c r="H153" s="37" t="s">
        <v>1332</v>
      </c>
      <c r="I153" s="37" t="s">
        <v>1639</v>
      </c>
      <c r="J153" s="37" t="s">
        <v>1641</v>
      </c>
      <c r="K153" s="37" t="s">
        <v>20</v>
      </c>
    </row>
    <row r="154" spans="1:11" customFormat="1" ht="25.5" hidden="1" x14ac:dyDescent="0.2">
      <c r="A154" s="37" t="s">
        <v>1642</v>
      </c>
      <c r="B154" s="37" t="s">
        <v>315</v>
      </c>
      <c r="C154" s="37" t="s">
        <v>1643</v>
      </c>
      <c r="D154" s="37">
        <v>5</v>
      </c>
      <c r="E154" s="42" t="s">
        <v>316</v>
      </c>
      <c r="F154" s="37" t="s">
        <v>1644</v>
      </c>
      <c r="G154" s="38" t="s">
        <v>44</v>
      </c>
      <c r="H154" s="37" t="s">
        <v>1336</v>
      </c>
      <c r="I154" s="37" t="s">
        <v>1643</v>
      </c>
      <c r="J154" s="37" t="s">
        <v>1645</v>
      </c>
      <c r="K154" s="37" t="s">
        <v>20</v>
      </c>
    </row>
    <row r="155" spans="1:11" customFormat="1" ht="25.5" hidden="1" x14ac:dyDescent="0.2">
      <c r="A155" s="37" t="s">
        <v>1646</v>
      </c>
      <c r="B155" s="37" t="s">
        <v>1339</v>
      </c>
      <c r="C155" s="37" t="s">
        <v>1643</v>
      </c>
      <c r="D155" s="37">
        <v>5</v>
      </c>
      <c r="E155" s="42" t="s">
        <v>234</v>
      </c>
      <c r="F155" s="37" t="s">
        <v>1647</v>
      </c>
      <c r="G155" s="38" t="s">
        <v>119</v>
      </c>
      <c r="H155" s="37" t="s">
        <v>1342</v>
      </c>
      <c r="I155" s="37" t="s">
        <v>1643</v>
      </c>
      <c r="J155" s="37" t="s">
        <v>1645</v>
      </c>
      <c r="K155" s="37" t="s">
        <v>20</v>
      </c>
    </row>
    <row r="156" spans="1:11" customFormat="1" ht="25.5" hidden="1" x14ac:dyDescent="0.2">
      <c r="A156" s="37" t="s">
        <v>1648</v>
      </c>
      <c r="B156" s="37" t="s">
        <v>1358</v>
      </c>
      <c r="C156" s="37" t="s">
        <v>1645</v>
      </c>
      <c r="D156" s="37">
        <v>5</v>
      </c>
      <c r="E156" s="42" t="s">
        <v>396</v>
      </c>
      <c r="F156" s="37" t="s">
        <v>895</v>
      </c>
      <c r="G156" s="38" t="s">
        <v>119</v>
      </c>
      <c r="H156" s="37" t="s">
        <v>1342</v>
      </c>
      <c r="I156" s="37" t="s">
        <v>1645</v>
      </c>
      <c r="J156" s="37" t="s">
        <v>1649</v>
      </c>
      <c r="K156" s="37" t="s">
        <v>20</v>
      </c>
    </row>
    <row r="157" spans="1:11" customFormat="1" ht="25.5" hidden="1" x14ac:dyDescent="0.2">
      <c r="A157" s="37" t="s">
        <v>1650</v>
      </c>
      <c r="B157" s="37" t="s">
        <v>1383</v>
      </c>
      <c r="C157" s="37" t="s">
        <v>1645</v>
      </c>
      <c r="D157" s="37">
        <v>5</v>
      </c>
      <c r="E157" s="42" t="s">
        <v>279</v>
      </c>
      <c r="F157" s="37" t="s">
        <v>531</v>
      </c>
      <c r="G157" s="38" t="s">
        <v>44</v>
      </c>
      <c r="H157" s="37" t="s">
        <v>1336</v>
      </c>
      <c r="I157" s="37" t="s">
        <v>1645</v>
      </c>
      <c r="J157" s="37" t="s">
        <v>1649</v>
      </c>
      <c r="K157" s="37" t="s">
        <v>20</v>
      </c>
    </row>
    <row r="158" spans="1:11" customFormat="1" ht="25.5" hidden="1" x14ac:dyDescent="0.2">
      <c r="A158" s="37" t="s">
        <v>1651</v>
      </c>
      <c r="B158" s="37" t="s">
        <v>1370</v>
      </c>
      <c r="C158" s="37" t="s">
        <v>1641</v>
      </c>
      <c r="D158" s="37">
        <v>5</v>
      </c>
      <c r="E158" s="42" t="s">
        <v>178</v>
      </c>
      <c r="F158" s="37" t="s">
        <v>1652</v>
      </c>
      <c r="G158" s="38" t="s">
        <v>34</v>
      </c>
      <c r="H158" s="37" t="s">
        <v>1348</v>
      </c>
      <c r="I158" s="37" t="s">
        <v>1641</v>
      </c>
      <c r="J158" s="37" t="s">
        <v>1194</v>
      </c>
      <c r="K158" s="37" t="s">
        <v>20</v>
      </c>
    </row>
    <row r="159" spans="1:11" customFormat="1" ht="25.5" hidden="1" x14ac:dyDescent="0.2">
      <c r="A159" s="37" t="s">
        <v>1653</v>
      </c>
      <c r="B159" s="37" t="s">
        <v>1351</v>
      </c>
      <c r="C159" s="37" t="s">
        <v>1654</v>
      </c>
      <c r="D159" s="37">
        <v>5</v>
      </c>
      <c r="E159" s="38" t="s">
        <v>483</v>
      </c>
      <c r="F159" s="41" t="s">
        <v>135</v>
      </c>
      <c r="G159" s="38" t="s">
        <v>285</v>
      </c>
      <c r="H159" s="37" t="s">
        <v>1348</v>
      </c>
      <c r="I159" s="37" t="s">
        <v>1654</v>
      </c>
      <c r="J159" s="37" t="s">
        <v>1655</v>
      </c>
      <c r="K159" s="37" t="s">
        <v>20</v>
      </c>
    </row>
    <row r="160" spans="1:11" customFormat="1" ht="25.5" hidden="1" x14ac:dyDescent="0.2">
      <c r="A160" s="37" t="s">
        <v>1656</v>
      </c>
      <c r="B160" s="37" t="s">
        <v>278</v>
      </c>
      <c r="C160" s="37" t="s">
        <v>1649</v>
      </c>
      <c r="D160" s="37">
        <v>5</v>
      </c>
      <c r="E160" s="42" t="s">
        <v>293</v>
      </c>
      <c r="F160" s="37" t="s">
        <v>1564</v>
      </c>
      <c r="G160" s="38" t="s">
        <v>44</v>
      </c>
      <c r="H160" s="37" t="s">
        <v>1336</v>
      </c>
      <c r="I160" s="37" t="s">
        <v>1649</v>
      </c>
      <c r="J160" s="37" t="s">
        <v>1657</v>
      </c>
      <c r="K160" s="37" t="s">
        <v>20</v>
      </c>
    </row>
    <row r="161" spans="1:11" customFormat="1" ht="25.5" hidden="1" x14ac:dyDescent="0.2">
      <c r="A161" s="37" t="s">
        <v>1658</v>
      </c>
      <c r="B161" s="37" t="s">
        <v>1433</v>
      </c>
      <c r="C161" s="37" t="s">
        <v>1194</v>
      </c>
      <c r="D161" s="37">
        <v>5</v>
      </c>
      <c r="E161" s="42" t="s">
        <v>145</v>
      </c>
      <c r="F161" s="37" t="s">
        <v>1039</v>
      </c>
      <c r="G161" s="38" t="s">
        <v>119</v>
      </c>
      <c r="H161" s="37" t="s">
        <v>1395</v>
      </c>
      <c r="I161" s="37" t="s">
        <v>1194</v>
      </c>
      <c r="J161" s="37" t="s">
        <v>1659</v>
      </c>
      <c r="K161" s="37" t="s">
        <v>20</v>
      </c>
    </row>
    <row r="162" spans="1:11" customFormat="1" ht="25.5" hidden="1" x14ac:dyDescent="0.2">
      <c r="A162" s="37" t="s">
        <v>1193</v>
      </c>
      <c r="B162" s="37" t="s">
        <v>97</v>
      </c>
      <c r="C162" s="37" t="s">
        <v>1194</v>
      </c>
      <c r="D162" s="37">
        <v>17</v>
      </c>
      <c r="E162" s="38" t="s">
        <v>554</v>
      </c>
      <c r="F162" s="41" t="s">
        <v>99</v>
      </c>
      <c r="G162" s="38" t="s">
        <v>266</v>
      </c>
      <c r="H162" s="37" t="s">
        <v>101</v>
      </c>
      <c r="I162" s="37" t="s">
        <v>1194</v>
      </c>
      <c r="J162" s="37" t="s">
        <v>1195</v>
      </c>
      <c r="K162" s="37" t="s">
        <v>20</v>
      </c>
    </row>
    <row r="163" spans="1:11" customFormat="1" ht="25.5" hidden="1" x14ac:dyDescent="0.2">
      <c r="A163" s="37" t="s">
        <v>1660</v>
      </c>
      <c r="B163" s="37" t="s">
        <v>1416</v>
      </c>
      <c r="C163" s="37" t="s">
        <v>1661</v>
      </c>
      <c r="D163" s="37">
        <v>5</v>
      </c>
      <c r="E163" s="38" t="s">
        <v>521</v>
      </c>
      <c r="F163" s="41" t="s">
        <v>158</v>
      </c>
      <c r="G163" s="38" t="s">
        <v>736</v>
      </c>
      <c r="H163" s="37" t="s">
        <v>1395</v>
      </c>
      <c r="I163" s="37" t="s">
        <v>1661</v>
      </c>
      <c r="J163" s="37" t="s">
        <v>1195</v>
      </c>
      <c r="K163" s="37" t="s">
        <v>20</v>
      </c>
    </row>
    <row r="164" spans="1:11" customFormat="1" ht="25.5" hidden="1" x14ac:dyDescent="0.2">
      <c r="A164" s="37" t="s">
        <v>1662</v>
      </c>
      <c r="B164" s="37" t="s">
        <v>278</v>
      </c>
      <c r="C164" s="37" t="s">
        <v>1657</v>
      </c>
      <c r="D164" s="37">
        <v>5</v>
      </c>
      <c r="E164" s="42" t="s">
        <v>301</v>
      </c>
      <c r="F164" s="37" t="s">
        <v>1663</v>
      </c>
      <c r="G164" s="38" t="s">
        <v>44</v>
      </c>
      <c r="H164" s="37" t="s">
        <v>1336</v>
      </c>
      <c r="I164" s="37" t="s">
        <v>1657</v>
      </c>
      <c r="J164" s="37" t="s">
        <v>1664</v>
      </c>
      <c r="K164" s="37" t="s">
        <v>20</v>
      </c>
    </row>
    <row r="165" spans="1:11" customFormat="1" ht="25.5" hidden="1" x14ac:dyDescent="0.2">
      <c r="A165" s="37" t="s">
        <v>1196</v>
      </c>
      <c r="B165" s="37" t="s">
        <v>30</v>
      </c>
      <c r="C165" s="37" t="s">
        <v>1197</v>
      </c>
      <c r="D165" s="37">
        <v>18</v>
      </c>
      <c r="E165" s="43" t="s">
        <v>32</v>
      </c>
      <c r="F165" s="44" t="s">
        <v>89</v>
      </c>
      <c r="G165" s="38" t="s">
        <v>34</v>
      </c>
      <c r="H165" s="37" t="s">
        <v>35</v>
      </c>
      <c r="I165" s="37" t="s">
        <v>1198</v>
      </c>
      <c r="J165" s="37" t="s">
        <v>1199</v>
      </c>
      <c r="K165" s="37" t="s">
        <v>38</v>
      </c>
    </row>
    <row r="166" spans="1:11" customFormat="1" ht="25.5" hidden="1" x14ac:dyDescent="0.2">
      <c r="A166" s="37" t="s">
        <v>1665</v>
      </c>
      <c r="B166" s="37" t="s">
        <v>1374</v>
      </c>
      <c r="C166" s="37" t="s">
        <v>1666</v>
      </c>
      <c r="D166" s="37">
        <v>5</v>
      </c>
      <c r="E166" s="38" t="s">
        <v>426</v>
      </c>
      <c r="F166" s="41" t="s">
        <v>222</v>
      </c>
      <c r="G166" s="38" t="s">
        <v>610</v>
      </c>
      <c r="H166" s="37" t="s">
        <v>1348</v>
      </c>
      <c r="I166" s="37" t="s">
        <v>1666</v>
      </c>
      <c r="J166" s="37" t="s">
        <v>1667</v>
      </c>
      <c r="K166" s="37" t="s">
        <v>20</v>
      </c>
    </row>
    <row r="167" spans="1:11" customFormat="1" ht="25.5" hidden="1" x14ac:dyDescent="0.2">
      <c r="A167" s="37" t="s">
        <v>1668</v>
      </c>
      <c r="B167" s="37" t="s">
        <v>1408</v>
      </c>
      <c r="C167" s="37" t="s">
        <v>1664</v>
      </c>
      <c r="D167" s="37">
        <v>5</v>
      </c>
      <c r="E167" s="38" t="s">
        <v>1669</v>
      </c>
      <c r="F167" s="41" t="s">
        <v>183</v>
      </c>
      <c r="G167" s="38" t="s">
        <v>1486</v>
      </c>
      <c r="H167" s="37" t="s">
        <v>1348</v>
      </c>
      <c r="I167" s="37" t="s">
        <v>1664</v>
      </c>
      <c r="J167" s="37" t="s">
        <v>1670</v>
      </c>
      <c r="K167" s="37" t="s">
        <v>20</v>
      </c>
    </row>
    <row r="168" spans="1:11" customFormat="1" ht="25.5" hidden="1" x14ac:dyDescent="0.2">
      <c r="A168" s="37" t="s">
        <v>1671</v>
      </c>
      <c r="B168" s="37" t="s">
        <v>1345</v>
      </c>
      <c r="C168" s="37" t="s">
        <v>1195</v>
      </c>
      <c r="D168" s="37">
        <v>5</v>
      </c>
      <c r="E168" s="42" t="s">
        <v>192</v>
      </c>
      <c r="F168" s="37" t="s">
        <v>871</v>
      </c>
      <c r="G168" s="38" t="s">
        <v>44</v>
      </c>
      <c r="H168" s="37" t="s">
        <v>1348</v>
      </c>
      <c r="I168" s="37" t="s">
        <v>1195</v>
      </c>
      <c r="J168" s="37" t="s">
        <v>1672</v>
      </c>
      <c r="K168" s="37" t="s">
        <v>20</v>
      </c>
    </row>
    <row r="169" spans="1:11" customFormat="1" ht="25.5" hidden="1" x14ac:dyDescent="0.2">
      <c r="A169" s="37" t="s">
        <v>1673</v>
      </c>
      <c r="B169" s="37" t="s">
        <v>1401</v>
      </c>
      <c r="C169" s="37" t="s">
        <v>1672</v>
      </c>
      <c r="D169" s="37">
        <v>5</v>
      </c>
      <c r="E169" s="42" t="s">
        <v>163</v>
      </c>
      <c r="F169" s="37" t="s">
        <v>1674</v>
      </c>
      <c r="G169" s="38" t="s">
        <v>44</v>
      </c>
      <c r="H169" s="37" t="s">
        <v>1348</v>
      </c>
      <c r="I169" s="37" t="s">
        <v>1672</v>
      </c>
      <c r="J169" s="37" t="s">
        <v>1675</v>
      </c>
      <c r="K169" s="37" t="s">
        <v>20</v>
      </c>
    </row>
    <row r="170" spans="1:11" customFormat="1" ht="25.5" hidden="1" x14ac:dyDescent="0.2">
      <c r="A170" s="37" t="s">
        <v>1190</v>
      </c>
      <c r="B170" s="37" t="s">
        <v>82</v>
      </c>
      <c r="C170" s="37" t="s">
        <v>1676</v>
      </c>
      <c r="D170" s="37">
        <v>17</v>
      </c>
      <c r="E170" s="42" t="s">
        <v>25</v>
      </c>
      <c r="F170" s="37" t="s">
        <v>499</v>
      </c>
      <c r="G170" s="38" t="s">
        <v>44</v>
      </c>
      <c r="H170" s="37" t="s">
        <v>79</v>
      </c>
      <c r="I170" s="37" t="s">
        <v>1676</v>
      </c>
      <c r="J170" s="37" t="s">
        <v>1677</v>
      </c>
      <c r="K170" s="37" t="s">
        <v>20</v>
      </c>
    </row>
    <row r="171" spans="1:11" customFormat="1" ht="25.5" hidden="1" x14ac:dyDescent="0.2">
      <c r="A171" s="37" t="s">
        <v>1200</v>
      </c>
      <c r="B171" s="37" t="s">
        <v>74</v>
      </c>
      <c r="C171" s="37" t="s">
        <v>1201</v>
      </c>
      <c r="D171" s="37">
        <v>18</v>
      </c>
      <c r="E171" s="38" t="s">
        <v>77</v>
      </c>
      <c r="F171" s="37" t="s">
        <v>685</v>
      </c>
      <c r="G171" s="38" t="s">
        <v>119</v>
      </c>
      <c r="H171" s="37" t="s">
        <v>79</v>
      </c>
      <c r="I171" s="37" t="s">
        <v>1201</v>
      </c>
      <c r="J171" s="37" t="s">
        <v>1202</v>
      </c>
      <c r="K171" s="37" t="s">
        <v>20</v>
      </c>
    </row>
    <row r="172" spans="1:11" customFormat="1" ht="25.5" hidden="1" x14ac:dyDescent="0.2">
      <c r="A172" s="37" t="s">
        <v>1205</v>
      </c>
      <c r="B172" s="37" t="s">
        <v>82</v>
      </c>
      <c r="C172" s="37" t="s">
        <v>1206</v>
      </c>
      <c r="D172" s="37">
        <v>18</v>
      </c>
      <c r="E172" s="38" t="s">
        <v>681</v>
      </c>
      <c r="F172" s="37" t="s">
        <v>25</v>
      </c>
      <c r="G172" s="38" t="s">
        <v>1207</v>
      </c>
      <c r="H172" s="37" t="s">
        <v>79</v>
      </c>
      <c r="I172" s="37" t="s">
        <v>1206</v>
      </c>
      <c r="J172" s="37" t="s">
        <v>1208</v>
      </c>
      <c r="K172" s="37" t="s">
        <v>20</v>
      </c>
    </row>
    <row r="173" spans="1:11" customFormat="1" ht="25.5" hidden="1" x14ac:dyDescent="0.2">
      <c r="A173" s="37" t="s">
        <v>1203</v>
      </c>
      <c r="B173" s="37" t="s">
        <v>92</v>
      </c>
      <c r="C173" s="37" t="s">
        <v>1678</v>
      </c>
      <c r="D173" s="37">
        <v>19</v>
      </c>
      <c r="E173" s="38" t="s">
        <v>571</v>
      </c>
      <c r="F173" s="37" t="s">
        <v>93</v>
      </c>
      <c r="G173" s="38" t="s">
        <v>825</v>
      </c>
      <c r="H173" s="37" t="s">
        <v>79</v>
      </c>
      <c r="I173" s="37" t="s">
        <v>1678</v>
      </c>
      <c r="J173" s="37" t="s">
        <v>1679</v>
      </c>
      <c r="K173" s="37" t="s">
        <v>20</v>
      </c>
    </row>
    <row r="174" spans="1:11" customFormat="1" ht="25.5" hidden="1" x14ac:dyDescent="0.2">
      <c r="A174" s="37" t="s">
        <v>1209</v>
      </c>
      <c r="B174" s="37" t="s">
        <v>30</v>
      </c>
      <c r="C174" s="37" t="s">
        <v>1210</v>
      </c>
      <c r="D174" s="37">
        <v>19</v>
      </c>
      <c r="E174" s="38" t="s">
        <v>669</v>
      </c>
      <c r="F174" s="38" t="s">
        <v>32</v>
      </c>
      <c r="G174" s="38" t="s">
        <v>334</v>
      </c>
      <c r="H174" s="37" t="s">
        <v>35</v>
      </c>
      <c r="I174" s="37" t="s">
        <v>1211</v>
      </c>
      <c r="J174" s="37" t="s">
        <v>1212</v>
      </c>
      <c r="K174" s="37" t="s">
        <v>38</v>
      </c>
    </row>
    <row r="175" spans="1:11" customFormat="1" ht="25.5" hidden="1" x14ac:dyDescent="0.2">
      <c r="A175" s="37" t="s">
        <v>1213</v>
      </c>
      <c r="B175" s="37" t="s">
        <v>97</v>
      </c>
      <c r="C175" s="37" t="s">
        <v>1214</v>
      </c>
      <c r="D175" s="37">
        <v>18</v>
      </c>
      <c r="E175" s="38" t="s">
        <v>99</v>
      </c>
      <c r="F175" s="37" t="s">
        <v>609</v>
      </c>
      <c r="G175" s="38" t="s">
        <v>34</v>
      </c>
      <c r="H175" s="37" t="s">
        <v>101</v>
      </c>
      <c r="I175" s="37" t="s">
        <v>1214</v>
      </c>
      <c r="J175" s="37" t="s">
        <v>1215</v>
      </c>
      <c r="K175" s="37" t="s">
        <v>20</v>
      </c>
    </row>
    <row r="176" spans="1:11" customFormat="1" ht="25.5" hidden="1" x14ac:dyDescent="0.2">
      <c r="A176" s="37" t="s">
        <v>1216</v>
      </c>
      <c r="B176" s="37" t="s">
        <v>48</v>
      </c>
      <c r="C176" s="37" t="s">
        <v>1217</v>
      </c>
      <c r="D176" s="37">
        <v>17</v>
      </c>
      <c r="E176" s="38" t="s">
        <v>750</v>
      </c>
      <c r="F176" s="37" t="s">
        <v>51</v>
      </c>
      <c r="G176" s="38" t="s">
        <v>16</v>
      </c>
      <c r="H176" s="37" t="s">
        <v>53</v>
      </c>
      <c r="I176" s="37" t="s">
        <v>1217</v>
      </c>
      <c r="J176" s="37" t="s">
        <v>1218</v>
      </c>
      <c r="K176" s="37" t="s">
        <v>38</v>
      </c>
    </row>
    <row r="177" spans="1:11" customFormat="1" ht="25.5" hidden="1" x14ac:dyDescent="0.2">
      <c r="A177" s="37" t="s">
        <v>1680</v>
      </c>
      <c r="B177" s="37" t="s">
        <v>1345</v>
      </c>
      <c r="C177" s="37" t="s">
        <v>1681</v>
      </c>
      <c r="D177" s="37">
        <v>6</v>
      </c>
      <c r="E177" s="38" t="s">
        <v>1347</v>
      </c>
      <c r="F177" s="37" t="s">
        <v>192</v>
      </c>
      <c r="G177" s="38" t="s">
        <v>129</v>
      </c>
      <c r="H177" s="37" t="s">
        <v>1348</v>
      </c>
      <c r="I177" s="37" t="s">
        <v>1681</v>
      </c>
      <c r="J177" s="37" t="s">
        <v>1682</v>
      </c>
      <c r="K177" s="37" t="s">
        <v>20</v>
      </c>
    </row>
    <row r="178" spans="1:11" customFormat="1" ht="25.5" hidden="1" x14ac:dyDescent="0.2">
      <c r="A178" s="37" t="s">
        <v>1219</v>
      </c>
      <c r="B178" s="37" t="s">
        <v>97</v>
      </c>
      <c r="C178" s="37" t="s">
        <v>1220</v>
      </c>
      <c r="D178" s="37">
        <v>19</v>
      </c>
      <c r="E178" s="38" t="s">
        <v>770</v>
      </c>
      <c r="F178" s="37" t="s">
        <v>99</v>
      </c>
      <c r="G178" s="38" t="s">
        <v>216</v>
      </c>
      <c r="H178" s="37" t="s">
        <v>101</v>
      </c>
      <c r="I178" s="37" t="s">
        <v>1220</v>
      </c>
      <c r="J178" s="37" t="s">
        <v>1221</v>
      </c>
      <c r="K178" s="37" t="s">
        <v>20</v>
      </c>
    </row>
    <row r="179" spans="1:11" customFormat="1" ht="25.5" hidden="1" x14ac:dyDescent="0.2">
      <c r="A179" s="37" t="s">
        <v>1683</v>
      </c>
      <c r="B179" s="37" t="s">
        <v>244</v>
      </c>
      <c r="C179" s="37" t="s">
        <v>1684</v>
      </c>
      <c r="D179" s="37">
        <v>5</v>
      </c>
      <c r="E179" s="38" t="s">
        <v>1544</v>
      </c>
      <c r="F179" s="41" t="s">
        <v>306</v>
      </c>
      <c r="G179" s="38" t="s">
        <v>541</v>
      </c>
      <c r="H179" s="37" t="s">
        <v>1336</v>
      </c>
      <c r="I179" s="37" t="s">
        <v>1684</v>
      </c>
      <c r="J179" s="37" t="s">
        <v>1685</v>
      </c>
      <c r="K179" s="37" t="s">
        <v>20</v>
      </c>
    </row>
    <row r="180" spans="1:11" customFormat="1" ht="25.5" hidden="1" x14ac:dyDescent="0.2">
      <c r="A180" s="37" t="s">
        <v>1686</v>
      </c>
      <c r="B180" s="37" t="s">
        <v>244</v>
      </c>
      <c r="C180" s="37" t="s">
        <v>1687</v>
      </c>
      <c r="D180" s="37">
        <v>5</v>
      </c>
      <c r="E180" s="42" t="s">
        <v>364</v>
      </c>
      <c r="F180" s="37" t="s">
        <v>1688</v>
      </c>
      <c r="G180" s="38" t="s">
        <v>44</v>
      </c>
      <c r="H180" s="37" t="s">
        <v>1336</v>
      </c>
      <c r="I180" s="37" t="s">
        <v>1687</v>
      </c>
      <c r="J180" s="37" t="s">
        <v>1689</v>
      </c>
      <c r="K180" s="37" t="s">
        <v>20</v>
      </c>
    </row>
    <row r="181" spans="1:11" customFormat="1" ht="25.5" hidden="1" x14ac:dyDescent="0.2">
      <c r="A181" s="37" t="s">
        <v>1690</v>
      </c>
      <c r="B181" s="37" t="s">
        <v>1329</v>
      </c>
      <c r="C181" s="37" t="s">
        <v>1687</v>
      </c>
      <c r="D181" s="37">
        <v>6</v>
      </c>
      <c r="E181" s="42" t="s">
        <v>1331</v>
      </c>
      <c r="F181" s="37" t="s">
        <v>169</v>
      </c>
      <c r="G181" s="38" t="s">
        <v>119</v>
      </c>
      <c r="H181" s="37" t="s">
        <v>1332</v>
      </c>
      <c r="I181" s="37" t="s">
        <v>1687</v>
      </c>
      <c r="J181" s="37" t="s">
        <v>1691</v>
      </c>
      <c r="K181" s="37" t="s">
        <v>20</v>
      </c>
    </row>
    <row r="182" spans="1:11" customFormat="1" ht="25.5" hidden="1" x14ac:dyDescent="0.2">
      <c r="A182" s="37" t="s">
        <v>1692</v>
      </c>
      <c r="B182" s="37" t="s">
        <v>1404</v>
      </c>
      <c r="C182" s="37" t="s">
        <v>1225</v>
      </c>
      <c r="D182" s="37">
        <v>6</v>
      </c>
      <c r="E182" s="42" t="s">
        <v>69</v>
      </c>
      <c r="F182" s="37" t="s">
        <v>504</v>
      </c>
      <c r="G182" s="38" t="s">
        <v>119</v>
      </c>
      <c r="H182" s="37" t="s">
        <v>1405</v>
      </c>
      <c r="I182" s="37" t="s">
        <v>1225</v>
      </c>
      <c r="J182" s="37" t="s">
        <v>1693</v>
      </c>
      <c r="K182" s="37" t="s">
        <v>20</v>
      </c>
    </row>
    <row r="183" spans="1:11" customFormat="1" ht="25.5" hidden="1" x14ac:dyDescent="0.2">
      <c r="A183" s="37" t="s">
        <v>1694</v>
      </c>
      <c r="B183" s="37" t="s">
        <v>1370</v>
      </c>
      <c r="C183" s="37" t="s">
        <v>1225</v>
      </c>
      <c r="D183" s="37">
        <v>6</v>
      </c>
      <c r="E183" s="38" t="s">
        <v>1371</v>
      </c>
      <c r="F183" s="41" t="s">
        <v>178</v>
      </c>
      <c r="G183" s="38" t="s">
        <v>285</v>
      </c>
      <c r="H183" s="37" t="s">
        <v>1348</v>
      </c>
      <c r="I183" s="37" t="s">
        <v>1225</v>
      </c>
      <c r="J183" s="37" t="s">
        <v>1695</v>
      </c>
      <c r="K183" s="37" t="s">
        <v>20</v>
      </c>
    </row>
    <row r="184" spans="1:11" customFormat="1" ht="25.5" hidden="1" x14ac:dyDescent="0.2">
      <c r="A184" s="37" t="s">
        <v>1222</v>
      </c>
      <c r="B184" s="37" t="s">
        <v>92</v>
      </c>
      <c r="C184" s="37" t="s">
        <v>1225</v>
      </c>
      <c r="D184" s="37">
        <v>20</v>
      </c>
      <c r="E184" s="42" t="s">
        <v>93</v>
      </c>
      <c r="F184" s="37" t="s">
        <v>587</v>
      </c>
      <c r="G184" s="38" t="s">
        <v>44</v>
      </c>
      <c r="H184" s="37" t="s">
        <v>79</v>
      </c>
      <c r="I184" s="37" t="s">
        <v>1225</v>
      </c>
      <c r="J184" s="37" t="s">
        <v>1226</v>
      </c>
      <c r="K184" s="37" t="s">
        <v>20</v>
      </c>
    </row>
    <row r="185" spans="1:11" customFormat="1" ht="25.5" hidden="1" x14ac:dyDescent="0.2">
      <c r="A185" s="37" t="s">
        <v>1224</v>
      </c>
      <c r="B185" s="37" t="s">
        <v>82</v>
      </c>
      <c r="C185" s="37" t="s">
        <v>1225</v>
      </c>
      <c r="D185" s="37">
        <v>19</v>
      </c>
      <c r="E185" s="38" t="s">
        <v>780</v>
      </c>
      <c r="F185" s="41" t="s">
        <v>25</v>
      </c>
      <c r="G185" s="38" t="s">
        <v>541</v>
      </c>
      <c r="H185" s="37" t="s">
        <v>79</v>
      </c>
      <c r="I185" s="37" t="s">
        <v>1225</v>
      </c>
      <c r="J185" s="37" t="s">
        <v>1226</v>
      </c>
      <c r="K185" s="37" t="s">
        <v>20</v>
      </c>
    </row>
    <row r="186" spans="1:11" customFormat="1" ht="25.5" hidden="1" x14ac:dyDescent="0.2">
      <c r="A186" s="37" t="s">
        <v>1227</v>
      </c>
      <c r="B186" s="37" t="s">
        <v>30</v>
      </c>
      <c r="C186" s="37" t="s">
        <v>1226</v>
      </c>
      <c r="D186" s="37">
        <v>20</v>
      </c>
      <c r="E186" s="43" t="s">
        <v>32</v>
      </c>
      <c r="F186" s="44" t="s">
        <v>700</v>
      </c>
      <c r="G186" s="38" t="s">
        <v>34</v>
      </c>
      <c r="H186" s="37" t="s">
        <v>35</v>
      </c>
      <c r="I186" s="37" t="s">
        <v>1228</v>
      </c>
      <c r="J186" s="37" t="s">
        <v>1229</v>
      </c>
      <c r="K186" s="37" t="s">
        <v>38</v>
      </c>
    </row>
    <row r="187" spans="1:11" customFormat="1" ht="25.5" hidden="1" x14ac:dyDescent="0.2">
      <c r="A187" s="37" t="s">
        <v>1230</v>
      </c>
      <c r="B187" s="37" t="s">
        <v>48</v>
      </c>
      <c r="C187" s="37" t="s">
        <v>1231</v>
      </c>
      <c r="D187" s="37">
        <v>18</v>
      </c>
      <c r="E187" s="38" t="s">
        <v>51</v>
      </c>
      <c r="F187" s="37" t="s">
        <v>784</v>
      </c>
      <c r="G187" s="38" t="s">
        <v>44</v>
      </c>
      <c r="H187" s="37" t="s">
        <v>53</v>
      </c>
      <c r="I187" s="37" t="s">
        <v>1231</v>
      </c>
      <c r="J187" s="37" t="s">
        <v>1232</v>
      </c>
      <c r="K187" s="37" t="s">
        <v>38</v>
      </c>
    </row>
    <row r="188" spans="1:11" customFormat="1" ht="25.5" hidden="1" x14ac:dyDescent="0.2">
      <c r="A188" s="37" t="s">
        <v>1233</v>
      </c>
      <c r="B188" s="37" t="s">
        <v>74</v>
      </c>
      <c r="C188" s="37" t="s">
        <v>1234</v>
      </c>
      <c r="D188" s="37">
        <v>20</v>
      </c>
      <c r="E188" s="38" t="s">
        <v>77</v>
      </c>
      <c r="F188" s="37" t="s">
        <v>829</v>
      </c>
      <c r="G188" s="38" t="s">
        <v>119</v>
      </c>
      <c r="H188" s="37" t="s">
        <v>79</v>
      </c>
      <c r="I188" s="37" t="s">
        <v>1234</v>
      </c>
      <c r="J188" s="37" t="s">
        <v>1235</v>
      </c>
      <c r="K188" s="37" t="s">
        <v>20</v>
      </c>
    </row>
    <row r="189" spans="1:11" customFormat="1" ht="25.5" hidden="1" x14ac:dyDescent="0.2">
      <c r="A189" s="37" t="s">
        <v>1696</v>
      </c>
      <c r="B189" s="37" t="s">
        <v>278</v>
      </c>
      <c r="C189" s="37" t="s">
        <v>1697</v>
      </c>
      <c r="D189" s="37">
        <v>6</v>
      </c>
      <c r="E189" s="38" t="s">
        <v>1698</v>
      </c>
      <c r="F189" s="37" t="s">
        <v>301</v>
      </c>
      <c r="G189" s="38" t="s">
        <v>271</v>
      </c>
      <c r="H189" s="37" t="s">
        <v>1336</v>
      </c>
      <c r="I189" s="37" t="s">
        <v>1697</v>
      </c>
      <c r="J189" s="37" t="s">
        <v>1699</v>
      </c>
      <c r="K189" s="37" t="s">
        <v>20</v>
      </c>
    </row>
    <row r="190" spans="1:11" customFormat="1" ht="25.5" hidden="1" x14ac:dyDescent="0.2">
      <c r="A190" s="37" t="s">
        <v>1700</v>
      </c>
      <c r="B190" s="37" t="s">
        <v>244</v>
      </c>
      <c r="C190" s="37" t="s">
        <v>1701</v>
      </c>
      <c r="D190" s="37">
        <v>6</v>
      </c>
      <c r="E190" s="38" t="s">
        <v>1702</v>
      </c>
      <c r="F190" s="37" t="s">
        <v>364</v>
      </c>
      <c r="G190" s="38" t="s">
        <v>500</v>
      </c>
      <c r="H190" s="37" t="s">
        <v>1336</v>
      </c>
      <c r="I190" s="37" t="s">
        <v>1701</v>
      </c>
      <c r="J190" s="37" t="s">
        <v>1703</v>
      </c>
      <c r="K190" s="37" t="s">
        <v>20</v>
      </c>
    </row>
    <row r="191" spans="1:11" customFormat="1" ht="25.5" hidden="1" x14ac:dyDescent="0.2">
      <c r="A191" s="37" t="s">
        <v>1704</v>
      </c>
      <c r="B191" s="37" t="s">
        <v>1393</v>
      </c>
      <c r="C191" s="37" t="s">
        <v>1237</v>
      </c>
      <c r="D191" s="37">
        <v>6</v>
      </c>
      <c r="E191" s="38" t="s">
        <v>677</v>
      </c>
      <c r="F191" s="37" t="s">
        <v>112</v>
      </c>
      <c r="G191" s="38" t="s">
        <v>285</v>
      </c>
      <c r="H191" s="37" t="s">
        <v>1395</v>
      </c>
      <c r="I191" s="37" t="s">
        <v>1237</v>
      </c>
      <c r="J191" s="37" t="s">
        <v>1705</v>
      </c>
      <c r="K191" s="37" t="s">
        <v>20</v>
      </c>
    </row>
    <row r="192" spans="1:11" customFormat="1" ht="25.5" hidden="1" x14ac:dyDescent="0.2">
      <c r="A192" s="37" t="s">
        <v>1236</v>
      </c>
      <c r="B192" s="37" t="s">
        <v>92</v>
      </c>
      <c r="C192" s="37" t="s">
        <v>1237</v>
      </c>
      <c r="D192" s="37">
        <v>21</v>
      </c>
      <c r="E192" s="38" t="s">
        <v>773</v>
      </c>
      <c r="F192" s="37" t="s">
        <v>93</v>
      </c>
      <c r="G192" s="38" t="s">
        <v>359</v>
      </c>
      <c r="H192" s="37" t="s">
        <v>79</v>
      </c>
      <c r="I192" s="37" t="s">
        <v>1237</v>
      </c>
      <c r="J192" s="37" t="s">
        <v>1238</v>
      </c>
      <c r="K192" s="37" t="s">
        <v>20</v>
      </c>
    </row>
    <row r="193" spans="1:11" customFormat="1" ht="25.5" hidden="1" x14ac:dyDescent="0.2">
      <c r="A193" s="37" t="s">
        <v>1706</v>
      </c>
      <c r="B193" s="37" t="s">
        <v>315</v>
      </c>
      <c r="C193" s="37" t="s">
        <v>1705</v>
      </c>
      <c r="D193" s="37">
        <v>6</v>
      </c>
      <c r="E193" s="38" t="s">
        <v>1707</v>
      </c>
      <c r="F193" s="37" t="s">
        <v>316</v>
      </c>
      <c r="G193" s="38" t="s">
        <v>588</v>
      </c>
      <c r="H193" s="37" t="s">
        <v>1336</v>
      </c>
      <c r="I193" s="37" t="s">
        <v>1705</v>
      </c>
      <c r="J193" s="37" t="s">
        <v>1708</v>
      </c>
      <c r="K193" s="37" t="s">
        <v>20</v>
      </c>
    </row>
    <row r="194" spans="1:11" customFormat="1" ht="25.5" hidden="1" x14ac:dyDescent="0.2">
      <c r="A194" s="37" t="s">
        <v>1709</v>
      </c>
      <c r="B194" s="37" t="s">
        <v>1401</v>
      </c>
      <c r="C194" s="37" t="s">
        <v>1705</v>
      </c>
      <c r="D194" s="37">
        <v>6</v>
      </c>
      <c r="E194" s="38" t="s">
        <v>215</v>
      </c>
      <c r="F194" s="37" t="s">
        <v>163</v>
      </c>
      <c r="G194" s="38" t="s">
        <v>216</v>
      </c>
      <c r="H194" s="37" t="s">
        <v>1348</v>
      </c>
      <c r="I194" s="37" t="s">
        <v>1705</v>
      </c>
      <c r="J194" s="37" t="s">
        <v>1710</v>
      </c>
      <c r="K194" s="37" t="s">
        <v>20</v>
      </c>
    </row>
    <row r="195" spans="1:11" customFormat="1" ht="25.5" hidden="1" x14ac:dyDescent="0.2">
      <c r="A195" s="37" t="s">
        <v>1711</v>
      </c>
      <c r="B195" s="37" t="s">
        <v>1433</v>
      </c>
      <c r="C195" s="37" t="s">
        <v>1705</v>
      </c>
      <c r="D195" s="37">
        <v>6</v>
      </c>
      <c r="E195" s="38" t="s">
        <v>342</v>
      </c>
      <c r="F195" s="37" t="s">
        <v>145</v>
      </c>
      <c r="G195" s="38" t="s">
        <v>343</v>
      </c>
      <c r="H195" s="37" t="s">
        <v>1395</v>
      </c>
      <c r="I195" s="37" t="s">
        <v>1705</v>
      </c>
      <c r="J195" s="37" t="s">
        <v>1712</v>
      </c>
      <c r="K195" s="37" t="s">
        <v>20</v>
      </c>
    </row>
    <row r="196" spans="1:11" customFormat="1" ht="25.5" hidden="1" x14ac:dyDescent="0.2">
      <c r="A196" s="37" t="s">
        <v>1713</v>
      </c>
      <c r="B196" s="37" t="s">
        <v>1408</v>
      </c>
      <c r="C196" s="37" t="s">
        <v>1714</v>
      </c>
      <c r="D196" s="37">
        <v>6</v>
      </c>
      <c r="E196" s="38" t="s">
        <v>183</v>
      </c>
      <c r="F196" s="37" t="s">
        <v>355</v>
      </c>
      <c r="G196" s="38" t="s">
        <v>44</v>
      </c>
      <c r="H196" s="37" t="s">
        <v>1348</v>
      </c>
      <c r="I196" s="37" t="s">
        <v>1714</v>
      </c>
      <c r="J196" s="37" t="s">
        <v>1715</v>
      </c>
      <c r="K196" s="37" t="s">
        <v>20</v>
      </c>
    </row>
    <row r="197" spans="1:11" customFormat="1" ht="25.5" hidden="1" x14ac:dyDescent="0.2">
      <c r="A197" s="37" t="s">
        <v>1716</v>
      </c>
      <c r="B197" s="37" t="s">
        <v>1345</v>
      </c>
      <c r="C197" s="37" t="s">
        <v>1717</v>
      </c>
      <c r="D197" s="37">
        <v>7</v>
      </c>
      <c r="E197" s="38" t="s">
        <v>192</v>
      </c>
      <c r="F197" s="37" t="s">
        <v>1451</v>
      </c>
      <c r="G197" s="38" t="s">
        <v>44</v>
      </c>
      <c r="H197" s="37" t="s">
        <v>1348</v>
      </c>
      <c r="I197" s="37" t="s">
        <v>1717</v>
      </c>
      <c r="J197" s="37" t="s">
        <v>1718</v>
      </c>
      <c r="K197" s="37" t="s">
        <v>20</v>
      </c>
    </row>
    <row r="198" spans="1:11" customFormat="1" ht="25.5" hidden="1" x14ac:dyDescent="0.2">
      <c r="A198" s="37" t="s">
        <v>1719</v>
      </c>
      <c r="B198" s="37" t="s">
        <v>1383</v>
      </c>
      <c r="C198" s="37" t="s">
        <v>1720</v>
      </c>
      <c r="D198" s="37">
        <v>6</v>
      </c>
      <c r="E198" s="38" t="s">
        <v>1721</v>
      </c>
      <c r="F198" s="41" t="s">
        <v>279</v>
      </c>
      <c r="G198" s="38" t="s">
        <v>825</v>
      </c>
      <c r="H198" s="37" t="s">
        <v>1336</v>
      </c>
      <c r="I198" s="37" t="s">
        <v>1720</v>
      </c>
      <c r="J198" s="37" t="s">
        <v>1722</v>
      </c>
      <c r="K198" s="37" t="s">
        <v>20</v>
      </c>
    </row>
    <row r="199" spans="1:11" customFormat="1" ht="25.5" hidden="1" x14ac:dyDescent="0.2">
      <c r="A199" s="37" t="s">
        <v>1723</v>
      </c>
      <c r="B199" s="37" t="s">
        <v>1339</v>
      </c>
      <c r="C199" s="37" t="s">
        <v>1724</v>
      </c>
      <c r="D199" s="37">
        <v>6</v>
      </c>
      <c r="E199" s="42" t="s">
        <v>234</v>
      </c>
      <c r="F199" s="37" t="s">
        <v>1341</v>
      </c>
      <c r="G199" s="38" t="s">
        <v>119</v>
      </c>
      <c r="H199" s="37" t="s">
        <v>1342</v>
      </c>
      <c r="I199" s="37" t="s">
        <v>1724</v>
      </c>
      <c r="J199" s="37" t="s">
        <v>1725</v>
      </c>
      <c r="K199" s="37" t="s">
        <v>20</v>
      </c>
    </row>
    <row r="200" spans="1:11" customFormat="1" ht="25.5" hidden="1" x14ac:dyDescent="0.2">
      <c r="A200" s="37" t="s">
        <v>1726</v>
      </c>
      <c r="B200" s="37" t="s">
        <v>305</v>
      </c>
      <c r="C200" s="37" t="s">
        <v>1724</v>
      </c>
      <c r="D200" s="37">
        <v>6</v>
      </c>
      <c r="E200" s="42" t="s">
        <v>247</v>
      </c>
      <c r="F200" s="37" t="s">
        <v>1059</v>
      </c>
      <c r="G200" s="38" t="s">
        <v>44</v>
      </c>
      <c r="H200" s="37" t="s">
        <v>1336</v>
      </c>
      <c r="I200" s="37" t="s">
        <v>1724</v>
      </c>
      <c r="J200" s="37" t="s">
        <v>1725</v>
      </c>
      <c r="K200" s="37" t="s">
        <v>20</v>
      </c>
    </row>
    <row r="201" spans="1:11" customFormat="1" ht="25.5" hidden="1" x14ac:dyDescent="0.2">
      <c r="A201" s="37" t="s">
        <v>1727</v>
      </c>
      <c r="B201" s="37" t="s">
        <v>1416</v>
      </c>
      <c r="C201" s="37" t="s">
        <v>1722</v>
      </c>
      <c r="D201" s="37">
        <v>6</v>
      </c>
      <c r="E201" s="42" t="s">
        <v>158</v>
      </c>
      <c r="F201" s="37" t="s">
        <v>658</v>
      </c>
      <c r="G201" s="38" t="s">
        <v>34</v>
      </c>
      <c r="H201" s="37" t="s">
        <v>1395</v>
      </c>
      <c r="I201" s="37" t="s">
        <v>1722</v>
      </c>
      <c r="J201" s="37" t="s">
        <v>1242</v>
      </c>
      <c r="K201" s="37" t="s">
        <v>20</v>
      </c>
    </row>
    <row r="202" spans="1:11" customFormat="1" ht="25.5" hidden="1" x14ac:dyDescent="0.2">
      <c r="A202" s="37" t="s">
        <v>1728</v>
      </c>
      <c r="B202" s="37" t="s">
        <v>1374</v>
      </c>
      <c r="C202" s="37" t="s">
        <v>1722</v>
      </c>
      <c r="D202" s="37">
        <v>6</v>
      </c>
      <c r="E202" s="38" t="s">
        <v>1729</v>
      </c>
      <c r="F202" s="41" t="s">
        <v>222</v>
      </c>
      <c r="G202" s="38" t="s">
        <v>78</v>
      </c>
      <c r="H202" s="37" t="s">
        <v>1348</v>
      </c>
      <c r="I202" s="37" t="s">
        <v>1722</v>
      </c>
      <c r="J202" s="37" t="s">
        <v>1730</v>
      </c>
      <c r="K202" s="37" t="s">
        <v>20</v>
      </c>
    </row>
    <row r="203" spans="1:11" customFormat="1" ht="25.5" hidden="1" x14ac:dyDescent="0.2">
      <c r="A203" s="37" t="s">
        <v>1731</v>
      </c>
      <c r="B203" s="37" t="s">
        <v>244</v>
      </c>
      <c r="C203" s="37" t="s">
        <v>1725</v>
      </c>
      <c r="D203" s="37">
        <v>6</v>
      </c>
      <c r="E203" s="42" t="s">
        <v>306</v>
      </c>
      <c r="F203" s="37" t="s">
        <v>363</v>
      </c>
      <c r="G203" s="38" t="s">
        <v>44</v>
      </c>
      <c r="H203" s="37" t="s">
        <v>1336</v>
      </c>
      <c r="I203" s="37" t="s">
        <v>1725</v>
      </c>
      <c r="J203" s="37" t="s">
        <v>1732</v>
      </c>
      <c r="K203" s="37" t="s">
        <v>20</v>
      </c>
    </row>
    <row r="204" spans="1:11" customFormat="1" ht="25.5" hidden="1" x14ac:dyDescent="0.2">
      <c r="A204" s="37" t="s">
        <v>1733</v>
      </c>
      <c r="B204" s="37" t="s">
        <v>1389</v>
      </c>
      <c r="C204" s="37" t="s">
        <v>1734</v>
      </c>
      <c r="D204" s="37">
        <v>6</v>
      </c>
      <c r="E204" s="42" t="s">
        <v>151</v>
      </c>
      <c r="F204" s="37" t="s">
        <v>1735</v>
      </c>
      <c r="G204" s="38" t="s">
        <v>119</v>
      </c>
      <c r="H204" s="37" t="s">
        <v>1332</v>
      </c>
      <c r="I204" s="37" t="s">
        <v>1734</v>
      </c>
      <c r="J204" s="37" t="s">
        <v>1736</v>
      </c>
      <c r="K204" s="37" t="s">
        <v>20</v>
      </c>
    </row>
    <row r="205" spans="1:11" customFormat="1" ht="25.5" hidden="1" x14ac:dyDescent="0.2">
      <c r="A205" s="37" t="s">
        <v>1737</v>
      </c>
      <c r="B205" s="37" t="s">
        <v>1329</v>
      </c>
      <c r="C205" s="37" t="s">
        <v>1738</v>
      </c>
      <c r="D205" s="37">
        <v>7</v>
      </c>
      <c r="E205" s="38" t="s">
        <v>1469</v>
      </c>
      <c r="F205" s="41" t="s">
        <v>1331</v>
      </c>
      <c r="G205" s="38" t="s">
        <v>285</v>
      </c>
      <c r="H205" s="37" t="s">
        <v>1332</v>
      </c>
      <c r="I205" s="37" t="s">
        <v>1738</v>
      </c>
      <c r="J205" s="37" t="s">
        <v>1739</v>
      </c>
      <c r="K205" s="37" t="s">
        <v>20</v>
      </c>
    </row>
    <row r="206" spans="1:11" customFormat="1" ht="25.5" hidden="1" x14ac:dyDescent="0.2">
      <c r="A206" s="37" t="s">
        <v>1740</v>
      </c>
      <c r="B206" s="37" t="s">
        <v>278</v>
      </c>
      <c r="C206" s="37" t="s">
        <v>1732</v>
      </c>
      <c r="D206" s="37">
        <v>6</v>
      </c>
      <c r="E206" s="42" t="s">
        <v>293</v>
      </c>
      <c r="F206" s="37" t="s">
        <v>1663</v>
      </c>
      <c r="G206" s="38" t="s">
        <v>44</v>
      </c>
      <c r="H206" s="37" t="s">
        <v>1336</v>
      </c>
      <c r="I206" s="37" t="s">
        <v>1732</v>
      </c>
      <c r="J206" s="37" t="s">
        <v>1741</v>
      </c>
      <c r="K206" s="37" t="s">
        <v>20</v>
      </c>
    </row>
    <row r="207" spans="1:11" customFormat="1" ht="25.5" hidden="1" x14ac:dyDescent="0.2">
      <c r="A207" s="37" t="s">
        <v>1241</v>
      </c>
      <c r="B207" s="37" t="s">
        <v>30</v>
      </c>
      <c r="C207" s="37" t="s">
        <v>1242</v>
      </c>
      <c r="D207" s="37">
        <v>21</v>
      </c>
      <c r="E207" s="38" t="s">
        <v>796</v>
      </c>
      <c r="F207" s="42" t="s">
        <v>32</v>
      </c>
      <c r="G207" s="38" t="s">
        <v>1243</v>
      </c>
      <c r="H207" s="37" t="s">
        <v>35</v>
      </c>
      <c r="I207" s="37" t="s">
        <v>1244</v>
      </c>
      <c r="J207" s="37" t="s">
        <v>1245</v>
      </c>
      <c r="K207" s="37" t="s">
        <v>38</v>
      </c>
    </row>
    <row r="208" spans="1:11" customFormat="1" ht="25.5" hidden="1" x14ac:dyDescent="0.2">
      <c r="A208" s="37" t="s">
        <v>1742</v>
      </c>
      <c r="B208" s="37" t="s">
        <v>1404</v>
      </c>
      <c r="C208" s="37" t="s">
        <v>1743</v>
      </c>
      <c r="D208" s="37">
        <v>7</v>
      </c>
      <c r="E208" s="42" t="s">
        <v>69</v>
      </c>
      <c r="F208" s="37" t="s">
        <v>1424</v>
      </c>
      <c r="G208" s="38" t="s">
        <v>119</v>
      </c>
      <c r="H208" s="37" t="s">
        <v>1405</v>
      </c>
      <c r="I208" s="37" t="s">
        <v>1743</v>
      </c>
      <c r="J208" s="37" t="s">
        <v>1744</v>
      </c>
      <c r="K208" s="37" t="s">
        <v>20</v>
      </c>
    </row>
    <row r="209" spans="1:11" customFormat="1" ht="25.5" hidden="1" x14ac:dyDescent="0.2">
      <c r="A209" s="37" t="s">
        <v>1745</v>
      </c>
      <c r="B209" s="37" t="s">
        <v>1397</v>
      </c>
      <c r="C209" s="37" t="s">
        <v>1247</v>
      </c>
      <c r="D209" s="37">
        <v>6</v>
      </c>
      <c r="E209" s="42" t="s">
        <v>256</v>
      </c>
      <c r="F209" s="37" t="s">
        <v>1011</v>
      </c>
      <c r="G209" s="38" t="s">
        <v>44</v>
      </c>
      <c r="H209" s="37" t="s">
        <v>1348</v>
      </c>
      <c r="I209" s="37" t="s">
        <v>1247</v>
      </c>
      <c r="J209" s="37" t="s">
        <v>1746</v>
      </c>
      <c r="K209" s="37" t="s">
        <v>20</v>
      </c>
    </row>
    <row r="210" spans="1:11" customFormat="1" ht="25.5" hidden="1" x14ac:dyDescent="0.2">
      <c r="A210" s="37" t="s">
        <v>1246</v>
      </c>
      <c r="B210" s="37" t="s">
        <v>97</v>
      </c>
      <c r="C210" s="37" t="s">
        <v>1247</v>
      </c>
      <c r="D210" s="37">
        <v>20</v>
      </c>
      <c r="E210" s="43" t="s">
        <v>99</v>
      </c>
      <c r="F210" s="44" t="s">
        <v>792</v>
      </c>
      <c r="G210" s="38" t="s">
        <v>34</v>
      </c>
      <c r="H210" s="37" t="s">
        <v>101</v>
      </c>
      <c r="I210" s="37" t="s">
        <v>1247</v>
      </c>
      <c r="J210" s="37" t="s">
        <v>1248</v>
      </c>
      <c r="K210" s="37" t="s">
        <v>20</v>
      </c>
    </row>
    <row r="211" spans="1:11" customFormat="1" ht="25.5" hidden="1" x14ac:dyDescent="0.2">
      <c r="A211" s="37" t="s">
        <v>1747</v>
      </c>
      <c r="B211" s="37" t="s">
        <v>1351</v>
      </c>
      <c r="C211" s="37" t="s">
        <v>1746</v>
      </c>
      <c r="D211" s="37">
        <v>6</v>
      </c>
      <c r="E211" s="42" t="s">
        <v>135</v>
      </c>
      <c r="F211" s="37" t="s">
        <v>1748</v>
      </c>
      <c r="G211" s="38" t="s">
        <v>44</v>
      </c>
      <c r="H211" s="37" t="s">
        <v>1348</v>
      </c>
      <c r="I211" s="37" t="s">
        <v>1746</v>
      </c>
      <c r="J211" s="37" t="s">
        <v>1749</v>
      </c>
      <c r="K211" s="37" t="s">
        <v>20</v>
      </c>
    </row>
    <row r="212" spans="1:11" customFormat="1" ht="25.5" hidden="1" x14ac:dyDescent="0.2">
      <c r="A212" s="37" t="s">
        <v>1750</v>
      </c>
      <c r="B212" s="37" t="s">
        <v>1370</v>
      </c>
      <c r="C212" s="37" t="s">
        <v>1751</v>
      </c>
      <c r="D212" s="37">
        <v>7</v>
      </c>
      <c r="E212" s="38" t="s">
        <v>227</v>
      </c>
      <c r="F212" s="41" t="s">
        <v>178</v>
      </c>
      <c r="G212" s="38" t="s">
        <v>1556</v>
      </c>
      <c r="H212" s="37" t="s">
        <v>1348</v>
      </c>
      <c r="I212" s="37" t="s">
        <v>1751</v>
      </c>
      <c r="J212" s="37" t="s">
        <v>1752</v>
      </c>
      <c r="K212" s="37" t="s">
        <v>20</v>
      </c>
    </row>
    <row r="213" spans="1:11" customFormat="1" ht="25.5" hidden="1" x14ac:dyDescent="0.2">
      <c r="A213" s="37" t="s">
        <v>1239</v>
      </c>
      <c r="B213" s="37" t="s">
        <v>82</v>
      </c>
      <c r="C213" s="37" t="s">
        <v>1753</v>
      </c>
      <c r="D213" s="37">
        <v>20</v>
      </c>
      <c r="E213" s="42" t="s">
        <v>25</v>
      </c>
      <c r="F213" s="37" t="s">
        <v>824</v>
      </c>
      <c r="G213" s="38" t="s">
        <v>44</v>
      </c>
      <c r="H213" s="37" t="s">
        <v>79</v>
      </c>
      <c r="I213" s="37" t="s">
        <v>1753</v>
      </c>
      <c r="J213" s="37" t="s">
        <v>1754</v>
      </c>
      <c r="K213" s="37" t="s">
        <v>20</v>
      </c>
    </row>
    <row r="214" spans="1:11" customFormat="1" ht="25.5" hidden="1" x14ac:dyDescent="0.2">
      <c r="A214" s="37" t="s">
        <v>1249</v>
      </c>
      <c r="B214" s="37" t="s">
        <v>74</v>
      </c>
      <c r="C214" s="37" t="s">
        <v>1755</v>
      </c>
      <c r="D214" s="37">
        <v>21</v>
      </c>
      <c r="E214" s="38" t="s">
        <v>77</v>
      </c>
      <c r="F214" s="37" t="s">
        <v>929</v>
      </c>
      <c r="G214" s="38" t="s">
        <v>119</v>
      </c>
      <c r="H214" s="37" t="s">
        <v>79</v>
      </c>
      <c r="I214" s="37" t="s">
        <v>1755</v>
      </c>
      <c r="J214" s="37" t="s">
        <v>1756</v>
      </c>
      <c r="K214" s="37" t="s">
        <v>20</v>
      </c>
    </row>
    <row r="215" spans="1:11" customFormat="1" ht="25.5" hidden="1" x14ac:dyDescent="0.2">
      <c r="A215" s="37" t="s">
        <v>1757</v>
      </c>
      <c r="B215" s="37" t="s">
        <v>1397</v>
      </c>
      <c r="C215" s="37" t="s">
        <v>1758</v>
      </c>
      <c r="D215" s="37">
        <v>7</v>
      </c>
      <c r="E215" s="38" t="s">
        <v>1759</v>
      </c>
      <c r="F215" s="37" t="s">
        <v>256</v>
      </c>
      <c r="G215" s="38" t="s">
        <v>1035</v>
      </c>
      <c r="H215" s="37" t="s">
        <v>1348</v>
      </c>
      <c r="I215" s="37" t="s">
        <v>1758</v>
      </c>
      <c r="J215" s="37" t="s">
        <v>1760</v>
      </c>
      <c r="K215" s="37" t="s">
        <v>20</v>
      </c>
    </row>
    <row r="216" spans="1:11" customFormat="1" ht="25.5" hidden="1" x14ac:dyDescent="0.2">
      <c r="A216" s="37" t="s">
        <v>1761</v>
      </c>
      <c r="B216" s="37" t="s">
        <v>1345</v>
      </c>
      <c r="C216" s="37" t="s">
        <v>1762</v>
      </c>
      <c r="D216" s="37">
        <v>8</v>
      </c>
      <c r="E216" s="38" t="s">
        <v>1519</v>
      </c>
      <c r="F216" s="37" t="s">
        <v>192</v>
      </c>
      <c r="G216" s="38" t="s">
        <v>588</v>
      </c>
      <c r="H216" s="37" t="s">
        <v>1348</v>
      </c>
      <c r="I216" s="37" t="s">
        <v>1762</v>
      </c>
      <c r="J216" s="37" t="s">
        <v>1763</v>
      </c>
      <c r="K216" s="37" t="s">
        <v>20</v>
      </c>
    </row>
    <row r="217" spans="1:11" customFormat="1" ht="25.5" hidden="1" x14ac:dyDescent="0.2">
      <c r="A217" s="37" t="s">
        <v>1764</v>
      </c>
      <c r="B217" s="37" t="s">
        <v>1358</v>
      </c>
      <c r="C217" s="37" t="s">
        <v>1765</v>
      </c>
      <c r="D217" s="37">
        <v>7</v>
      </c>
      <c r="E217" s="38" t="s">
        <v>1044</v>
      </c>
      <c r="F217" s="37" t="s">
        <v>396</v>
      </c>
      <c r="G217" s="38" t="s">
        <v>500</v>
      </c>
      <c r="H217" s="37" t="s">
        <v>1342</v>
      </c>
      <c r="I217" s="37" t="s">
        <v>1765</v>
      </c>
      <c r="J217" s="37" t="s">
        <v>1766</v>
      </c>
      <c r="K217" s="37" t="s">
        <v>20</v>
      </c>
    </row>
    <row r="218" spans="1:11" customFormat="1" ht="25.5" hidden="1" x14ac:dyDescent="0.2">
      <c r="A218" s="37" t="s">
        <v>1767</v>
      </c>
      <c r="B218" s="37" t="s">
        <v>1383</v>
      </c>
      <c r="C218" s="37" t="s">
        <v>1768</v>
      </c>
      <c r="D218" s="37">
        <v>7</v>
      </c>
      <c r="E218" s="38" t="s">
        <v>1769</v>
      </c>
      <c r="F218" s="41" t="s">
        <v>279</v>
      </c>
      <c r="G218" s="38" t="s">
        <v>211</v>
      </c>
      <c r="H218" s="37" t="s">
        <v>1336</v>
      </c>
      <c r="I218" s="37" t="s">
        <v>1768</v>
      </c>
      <c r="J218" s="37" t="s">
        <v>1770</v>
      </c>
      <c r="K218" s="37" t="s">
        <v>20</v>
      </c>
    </row>
    <row r="219" spans="1:11" customFormat="1" ht="25.5" hidden="1" x14ac:dyDescent="0.2">
      <c r="A219" s="37" t="s">
        <v>1771</v>
      </c>
      <c r="B219" s="37" t="s">
        <v>1404</v>
      </c>
      <c r="C219" s="37" t="s">
        <v>1772</v>
      </c>
      <c r="D219" s="37">
        <v>8</v>
      </c>
      <c r="E219" s="38" t="s">
        <v>173</v>
      </c>
      <c r="F219" s="41" t="s">
        <v>69</v>
      </c>
      <c r="G219" s="38" t="s">
        <v>334</v>
      </c>
      <c r="H219" s="37" t="s">
        <v>1405</v>
      </c>
      <c r="I219" s="37" t="s">
        <v>1772</v>
      </c>
      <c r="J219" s="37" t="s">
        <v>1773</v>
      </c>
      <c r="K219" s="37" t="s">
        <v>20</v>
      </c>
    </row>
    <row r="220" spans="1:11" customFormat="1" ht="25.5" hidden="1" x14ac:dyDescent="0.2">
      <c r="A220" s="37" t="s">
        <v>1774</v>
      </c>
      <c r="B220" s="37" t="s">
        <v>278</v>
      </c>
      <c r="C220" s="37" t="s">
        <v>1775</v>
      </c>
      <c r="D220" s="37">
        <v>7</v>
      </c>
      <c r="E220" s="38" t="s">
        <v>1776</v>
      </c>
      <c r="F220" s="41" t="s">
        <v>301</v>
      </c>
      <c r="G220" s="38" t="s">
        <v>588</v>
      </c>
      <c r="H220" s="37" t="s">
        <v>1336</v>
      </c>
      <c r="I220" s="37" t="s">
        <v>1775</v>
      </c>
      <c r="J220" s="37" t="s">
        <v>1777</v>
      </c>
      <c r="K220" s="37" t="s">
        <v>20</v>
      </c>
    </row>
    <row r="221" spans="1:11" customFormat="1" ht="25.5" hidden="1" x14ac:dyDescent="0.2">
      <c r="A221" s="37" t="s">
        <v>1254</v>
      </c>
      <c r="B221" s="37" t="s">
        <v>97</v>
      </c>
      <c r="C221" s="37" t="s">
        <v>1255</v>
      </c>
      <c r="D221" s="37">
        <v>21</v>
      </c>
      <c r="E221" s="38" t="s">
        <v>919</v>
      </c>
      <c r="F221" s="41" t="s">
        <v>99</v>
      </c>
      <c r="G221" s="38" t="s">
        <v>408</v>
      </c>
      <c r="H221" s="37" t="s">
        <v>101</v>
      </c>
      <c r="I221" s="37" t="s">
        <v>1255</v>
      </c>
      <c r="J221" s="37" t="s">
        <v>1256</v>
      </c>
      <c r="K221" s="37" t="s">
        <v>20</v>
      </c>
    </row>
    <row r="222" spans="1:11" customFormat="1" ht="25.5" hidden="1" x14ac:dyDescent="0.2">
      <c r="A222" s="37" t="s">
        <v>1778</v>
      </c>
      <c r="B222" s="37" t="s">
        <v>1329</v>
      </c>
      <c r="C222" s="37" t="s">
        <v>1779</v>
      </c>
      <c r="D222" s="37">
        <v>8</v>
      </c>
      <c r="E222" s="42" t="s">
        <v>1331</v>
      </c>
      <c r="F222" s="37" t="s">
        <v>1531</v>
      </c>
      <c r="G222" s="38" t="s">
        <v>119</v>
      </c>
      <c r="H222" s="37" t="s">
        <v>1332</v>
      </c>
      <c r="I222" s="37" t="s">
        <v>1779</v>
      </c>
      <c r="J222" s="37" t="s">
        <v>1780</v>
      </c>
      <c r="K222" s="37" t="s">
        <v>20</v>
      </c>
    </row>
    <row r="223" spans="1:11" customFormat="1" ht="25.5" hidden="1" x14ac:dyDescent="0.2">
      <c r="A223" s="37" t="s">
        <v>1781</v>
      </c>
      <c r="B223" s="37" t="s">
        <v>315</v>
      </c>
      <c r="C223" s="37" t="s">
        <v>1779</v>
      </c>
      <c r="D223" s="37">
        <v>7</v>
      </c>
      <c r="E223" s="42" t="s">
        <v>316</v>
      </c>
      <c r="F223" s="37" t="s">
        <v>1782</v>
      </c>
      <c r="G223" s="38" t="s">
        <v>44</v>
      </c>
      <c r="H223" s="37" t="s">
        <v>1336</v>
      </c>
      <c r="I223" s="37" t="s">
        <v>1779</v>
      </c>
      <c r="J223" s="37" t="s">
        <v>1783</v>
      </c>
      <c r="K223" s="37" t="s">
        <v>20</v>
      </c>
    </row>
    <row r="224" spans="1:11" customFormat="1" ht="25.5" hidden="1" x14ac:dyDescent="0.2">
      <c r="A224" s="37" t="s">
        <v>1784</v>
      </c>
      <c r="B224" s="37" t="s">
        <v>244</v>
      </c>
      <c r="C224" s="37" t="s">
        <v>1777</v>
      </c>
      <c r="D224" s="37">
        <v>7</v>
      </c>
      <c r="E224" s="38" t="s">
        <v>307</v>
      </c>
      <c r="F224" s="41" t="s">
        <v>364</v>
      </c>
      <c r="G224" s="38" t="s">
        <v>588</v>
      </c>
      <c r="H224" s="37" t="s">
        <v>1336</v>
      </c>
      <c r="I224" s="37" t="s">
        <v>1777</v>
      </c>
      <c r="J224" s="37" t="s">
        <v>1785</v>
      </c>
      <c r="K224" s="37" t="s">
        <v>20</v>
      </c>
    </row>
    <row r="225" spans="1:11" customFormat="1" ht="25.5" hidden="1" x14ac:dyDescent="0.2">
      <c r="A225" s="37" t="s">
        <v>1786</v>
      </c>
      <c r="B225" s="37" t="s">
        <v>278</v>
      </c>
      <c r="C225" s="37" t="s">
        <v>1783</v>
      </c>
      <c r="D225" s="37">
        <v>7</v>
      </c>
      <c r="E225" s="42" t="s">
        <v>293</v>
      </c>
      <c r="F225" s="37" t="s">
        <v>1698</v>
      </c>
      <c r="G225" s="38" t="s">
        <v>44</v>
      </c>
      <c r="H225" s="37" t="s">
        <v>1336</v>
      </c>
      <c r="I225" s="37" t="s">
        <v>1783</v>
      </c>
      <c r="J225" s="37" t="s">
        <v>1787</v>
      </c>
      <c r="K225" s="37" t="s">
        <v>20</v>
      </c>
    </row>
    <row r="226" spans="1:11" customFormat="1" ht="25.5" hidden="1" x14ac:dyDescent="0.2">
      <c r="A226" s="37" t="s">
        <v>1788</v>
      </c>
      <c r="B226" s="37" t="s">
        <v>1370</v>
      </c>
      <c r="C226" s="37" t="s">
        <v>1785</v>
      </c>
      <c r="D226" s="37">
        <v>8</v>
      </c>
      <c r="E226" s="42" t="s">
        <v>178</v>
      </c>
      <c r="F226" s="37" t="s">
        <v>1516</v>
      </c>
      <c r="G226" s="38" t="s">
        <v>119</v>
      </c>
      <c r="H226" s="37" t="s">
        <v>1348</v>
      </c>
      <c r="I226" s="37" t="s">
        <v>1785</v>
      </c>
      <c r="J226" s="37" t="s">
        <v>1789</v>
      </c>
      <c r="K226" s="37" t="s">
        <v>20</v>
      </c>
    </row>
    <row r="227" spans="1:11" customFormat="1" ht="25.5" hidden="1" x14ac:dyDescent="0.2">
      <c r="A227" s="37" t="s">
        <v>1790</v>
      </c>
      <c r="B227" s="37" t="s">
        <v>244</v>
      </c>
      <c r="C227" s="37" t="s">
        <v>1787</v>
      </c>
      <c r="D227" s="37">
        <v>7</v>
      </c>
      <c r="E227" s="42" t="s">
        <v>306</v>
      </c>
      <c r="F227" s="37" t="s">
        <v>1688</v>
      </c>
      <c r="G227" s="38" t="s">
        <v>44</v>
      </c>
      <c r="H227" s="37" t="s">
        <v>1336</v>
      </c>
      <c r="I227" s="37" t="s">
        <v>1787</v>
      </c>
      <c r="J227" s="37" t="s">
        <v>1791</v>
      </c>
      <c r="K227" s="37" t="s">
        <v>20</v>
      </c>
    </row>
    <row r="228" spans="1:11" customFormat="1" ht="25.5" hidden="1" x14ac:dyDescent="0.2">
      <c r="A228" s="37" t="s">
        <v>1257</v>
      </c>
      <c r="B228" s="37" t="s">
        <v>82</v>
      </c>
      <c r="C228" s="37" t="s">
        <v>1258</v>
      </c>
      <c r="D228" s="37">
        <v>21</v>
      </c>
      <c r="E228" s="38" t="s">
        <v>934</v>
      </c>
      <c r="F228" s="41" t="s">
        <v>25</v>
      </c>
      <c r="G228" s="38" t="s">
        <v>1259</v>
      </c>
      <c r="H228" s="37" t="s">
        <v>79</v>
      </c>
      <c r="I228" s="37" t="s">
        <v>1258</v>
      </c>
      <c r="J228" s="37" t="s">
        <v>1260</v>
      </c>
      <c r="K228" s="37" t="s">
        <v>20</v>
      </c>
    </row>
    <row r="229" spans="1:11" customFormat="1" ht="25.5" hidden="1" x14ac:dyDescent="0.2">
      <c r="A229" s="37" t="s">
        <v>1792</v>
      </c>
      <c r="B229" s="37" t="s">
        <v>1393</v>
      </c>
      <c r="C229" s="37" t="s">
        <v>1793</v>
      </c>
      <c r="D229" s="37">
        <v>7</v>
      </c>
      <c r="E229" s="42" t="s">
        <v>112</v>
      </c>
      <c r="F229" s="37" t="s">
        <v>240</v>
      </c>
      <c r="G229" s="38" t="s">
        <v>119</v>
      </c>
      <c r="H229" s="37" t="s">
        <v>1395</v>
      </c>
      <c r="I229" s="37" t="s">
        <v>1793</v>
      </c>
      <c r="J229" s="37" t="s">
        <v>1794</v>
      </c>
      <c r="K229" s="37" t="s">
        <v>20</v>
      </c>
    </row>
    <row r="230" spans="1:11" customFormat="1" ht="25.5" hidden="1" x14ac:dyDescent="0.2">
      <c r="A230" s="37" t="s">
        <v>1795</v>
      </c>
      <c r="B230" s="37" t="s">
        <v>1374</v>
      </c>
      <c r="C230" s="37" t="s">
        <v>1796</v>
      </c>
      <c r="D230" s="37">
        <v>7</v>
      </c>
      <c r="E230" s="42" t="s">
        <v>222</v>
      </c>
      <c r="F230" s="37" t="s">
        <v>819</v>
      </c>
      <c r="G230" s="38" t="s">
        <v>44</v>
      </c>
      <c r="H230" s="37" t="s">
        <v>1348</v>
      </c>
      <c r="I230" s="37" t="s">
        <v>1796</v>
      </c>
      <c r="J230" s="37" t="s">
        <v>1797</v>
      </c>
      <c r="K230" s="37" t="s">
        <v>20</v>
      </c>
    </row>
    <row r="231" spans="1:11" customFormat="1" ht="25.5" hidden="1" x14ac:dyDescent="0.2">
      <c r="A231" s="37" t="s">
        <v>1798</v>
      </c>
      <c r="B231" s="37" t="s">
        <v>1389</v>
      </c>
      <c r="C231" s="37" t="s">
        <v>1796</v>
      </c>
      <c r="D231" s="37">
        <v>7</v>
      </c>
      <c r="E231" s="38" t="s">
        <v>1799</v>
      </c>
      <c r="F231" s="41" t="s">
        <v>151</v>
      </c>
      <c r="G231" s="38" t="s">
        <v>285</v>
      </c>
      <c r="H231" s="37" t="s">
        <v>1332</v>
      </c>
      <c r="I231" s="37" t="s">
        <v>1796</v>
      </c>
      <c r="J231" s="37" t="s">
        <v>1797</v>
      </c>
      <c r="K231" s="37" t="s">
        <v>20</v>
      </c>
    </row>
    <row r="232" spans="1:11" customFormat="1" ht="25.5" hidden="1" x14ac:dyDescent="0.2">
      <c r="A232" s="37" t="s">
        <v>1800</v>
      </c>
      <c r="B232" s="37" t="s">
        <v>1433</v>
      </c>
      <c r="C232" s="37" t="s">
        <v>1260</v>
      </c>
      <c r="D232" s="37">
        <v>7</v>
      </c>
      <c r="E232" s="38" t="s">
        <v>776</v>
      </c>
      <c r="F232" s="41" t="s">
        <v>145</v>
      </c>
      <c r="G232" s="38" t="s">
        <v>1801</v>
      </c>
      <c r="H232" s="37" t="s">
        <v>1395</v>
      </c>
      <c r="I232" s="37" t="s">
        <v>1260</v>
      </c>
      <c r="J232" s="37" t="s">
        <v>1802</v>
      </c>
      <c r="K232" s="37" t="s">
        <v>20</v>
      </c>
    </row>
    <row r="233" spans="1:11" customFormat="1" ht="25.5" hidden="1" x14ac:dyDescent="0.2">
      <c r="A233" s="37" t="s">
        <v>1261</v>
      </c>
      <c r="B233" s="37" t="s">
        <v>30</v>
      </c>
      <c r="C233" s="37" t="s">
        <v>1260</v>
      </c>
      <c r="D233" s="37">
        <v>22</v>
      </c>
      <c r="E233" s="43" t="s">
        <v>32</v>
      </c>
      <c r="F233" s="44" t="s">
        <v>835</v>
      </c>
      <c r="G233" s="38" t="s">
        <v>34</v>
      </c>
      <c r="H233" s="37" t="s">
        <v>35</v>
      </c>
      <c r="I233" s="37" t="s">
        <v>1262</v>
      </c>
      <c r="J233" s="37" t="s">
        <v>1263</v>
      </c>
      <c r="K233" s="37" t="s">
        <v>38</v>
      </c>
    </row>
    <row r="234" spans="1:11" customFormat="1" ht="25.5" hidden="1" x14ac:dyDescent="0.2">
      <c r="A234" s="37" t="s">
        <v>1803</v>
      </c>
      <c r="B234" s="37" t="s">
        <v>1351</v>
      </c>
      <c r="C234" s="37" t="s">
        <v>1797</v>
      </c>
      <c r="D234" s="37">
        <v>7</v>
      </c>
      <c r="E234" s="42" t="s">
        <v>135</v>
      </c>
      <c r="F234" s="37" t="s">
        <v>1804</v>
      </c>
      <c r="G234" s="38" t="s">
        <v>44</v>
      </c>
      <c r="H234" s="37" t="s">
        <v>1348</v>
      </c>
      <c r="I234" s="37" t="s">
        <v>1797</v>
      </c>
      <c r="J234" s="37" t="s">
        <v>1805</v>
      </c>
      <c r="K234" s="37" t="s">
        <v>20</v>
      </c>
    </row>
    <row r="235" spans="1:11" customFormat="1" ht="25.5" hidden="1" x14ac:dyDescent="0.2">
      <c r="A235" s="37" t="s">
        <v>1806</v>
      </c>
      <c r="B235" s="37" t="s">
        <v>1408</v>
      </c>
      <c r="C235" s="37" t="s">
        <v>1807</v>
      </c>
      <c r="D235" s="37">
        <v>7</v>
      </c>
      <c r="E235" s="38" t="s">
        <v>1808</v>
      </c>
      <c r="F235" s="41" t="s">
        <v>183</v>
      </c>
      <c r="G235" s="38" t="s">
        <v>1809</v>
      </c>
      <c r="H235" s="37" t="s">
        <v>1348</v>
      </c>
      <c r="I235" s="37" t="s">
        <v>1807</v>
      </c>
      <c r="J235" s="37" t="s">
        <v>1810</v>
      </c>
      <c r="K235" s="37" t="s">
        <v>20</v>
      </c>
    </row>
    <row r="236" spans="1:11" customFormat="1" ht="25.5" hidden="1" x14ac:dyDescent="0.2">
      <c r="A236" s="37" t="s">
        <v>1811</v>
      </c>
      <c r="B236" s="37" t="s">
        <v>1416</v>
      </c>
      <c r="C236" s="37" t="s">
        <v>1812</v>
      </c>
      <c r="D236" s="37">
        <v>7</v>
      </c>
      <c r="E236" s="38" t="s">
        <v>1086</v>
      </c>
      <c r="F236" s="41" t="s">
        <v>158</v>
      </c>
      <c r="G236" s="38" t="s">
        <v>241</v>
      </c>
      <c r="H236" s="37" t="s">
        <v>1395</v>
      </c>
      <c r="I236" s="37" t="s">
        <v>1812</v>
      </c>
      <c r="J236" s="37" t="s">
        <v>1813</v>
      </c>
      <c r="K236" s="37" t="s">
        <v>20</v>
      </c>
    </row>
    <row r="237" spans="1:11" customFormat="1" ht="25.5" hidden="1" x14ac:dyDescent="0.2">
      <c r="A237" s="37" t="s">
        <v>1814</v>
      </c>
      <c r="B237" s="37" t="s">
        <v>1401</v>
      </c>
      <c r="C237" s="37" t="s">
        <v>1805</v>
      </c>
      <c r="D237" s="37">
        <v>7</v>
      </c>
      <c r="E237" s="42" t="s">
        <v>163</v>
      </c>
      <c r="F237" s="37" t="s">
        <v>592</v>
      </c>
      <c r="G237" s="38" t="s">
        <v>44</v>
      </c>
      <c r="H237" s="37" t="s">
        <v>1348</v>
      </c>
      <c r="I237" s="37" t="s">
        <v>1805</v>
      </c>
      <c r="J237" s="37" t="s">
        <v>1815</v>
      </c>
      <c r="K237" s="37" t="s">
        <v>20</v>
      </c>
    </row>
    <row r="238" spans="1:11" customFormat="1" ht="25.5" hidden="1" x14ac:dyDescent="0.2">
      <c r="A238" s="37" t="s">
        <v>1252</v>
      </c>
      <c r="B238" s="37" t="s">
        <v>92</v>
      </c>
      <c r="C238" s="37" t="s">
        <v>1815</v>
      </c>
      <c r="D238" s="37">
        <v>22</v>
      </c>
      <c r="E238" s="42" t="s">
        <v>93</v>
      </c>
      <c r="F238" s="37" t="s">
        <v>804</v>
      </c>
      <c r="G238" s="38" t="s">
        <v>44</v>
      </c>
      <c r="H238" s="37" t="s">
        <v>79</v>
      </c>
      <c r="I238" s="37" t="s">
        <v>1815</v>
      </c>
      <c r="J238" s="37" t="s">
        <v>1816</v>
      </c>
      <c r="K238" s="37" t="s">
        <v>20</v>
      </c>
    </row>
    <row r="239" spans="1:11" customFormat="1" ht="25.5" hidden="1" x14ac:dyDescent="0.2">
      <c r="A239" s="37" t="s">
        <v>1264</v>
      </c>
      <c r="B239" s="37" t="s">
        <v>74</v>
      </c>
      <c r="C239" s="37" t="s">
        <v>1817</v>
      </c>
      <c r="D239" s="37">
        <v>22</v>
      </c>
      <c r="E239" s="38" t="s">
        <v>942</v>
      </c>
      <c r="F239" s="37" t="s">
        <v>77</v>
      </c>
      <c r="G239" s="38" t="s">
        <v>417</v>
      </c>
      <c r="H239" s="37" t="s">
        <v>79</v>
      </c>
      <c r="I239" s="37" t="s">
        <v>1817</v>
      </c>
      <c r="J239" s="37" t="s">
        <v>1818</v>
      </c>
      <c r="K239" s="37" t="s">
        <v>20</v>
      </c>
    </row>
    <row r="240" spans="1:11" customFormat="1" ht="25.5" hidden="1" x14ac:dyDescent="0.2">
      <c r="A240" s="37" t="s">
        <v>1819</v>
      </c>
      <c r="B240" s="37" t="s">
        <v>1339</v>
      </c>
      <c r="C240" s="37" t="s">
        <v>1820</v>
      </c>
      <c r="D240" s="37">
        <v>7</v>
      </c>
      <c r="E240" s="38" t="s">
        <v>950</v>
      </c>
      <c r="F240" s="37" t="s">
        <v>234</v>
      </c>
      <c r="G240" s="38" t="s">
        <v>113</v>
      </c>
      <c r="H240" s="37" t="s">
        <v>1342</v>
      </c>
      <c r="I240" s="37" t="s">
        <v>1820</v>
      </c>
      <c r="J240" s="37" t="s">
        <v>1821</v>
      </c>
      <c r="K240" s="37" t="s">
        <v>20</v>
      </c>
    </row>
    <row r="241" spans="1:12" ht="25.5" hidden="1" x14ac:dyDescent="0.2">
      <c r="A241" s="37" t="s">
        <v>1822</v>
      </c>
      <c r="B241" s="37" t="s">
        <v>1351</v>
      </c>
      <c r="C241" s="37" t="s">
        <v>1821</v>
      </c>
      <c r="D241" s="37">
        <v>8</v>
      </c>
      <c r="E241" s="38" t="s">
        <v>1823</v>
      </c>
      <c r="F241" s="37" t="s">
        <v>135</v>
      </c>
      <c r="G241" s="38" t="s">
        <v>1556</v>
      </c>
      <c r="H241" s="37" t="s">
        <v>1348</v>
      </c>
      <c r="I241" s="37" t="s">
        <v>1821</v>
      </c>
      <c r="J241" s="37" t="s">
        <v>1824</v>
      </c>
      <c r="K241" s="37" t="s">
        <v>20</v>
      </c>
      <c r="L241"/>
    </row>
    <row r="242" spans="1:12" ht="25.5" hidden="1" x14ac:dyDescent="0.2">
      <c r="A242" s="37" t="s">
        <v>1825</v>
      </c>
      <c r="B242" s="37" t="s">
        <v>305</v>
      </c>
      <c r="C242" s="37" t="s">
        <v>1821</v>
      </c>
      <c r="D242" s="37">
        <v>8</v>
      </c>
      <c r="E242" s="38" t="s">
        <v>1826</v>
      </c>
      <c r="F242" s="37" t="s">
        <v>247</v>
      </c>
      <c r="G242" s="38" t="s">
        <v>124</v>
      </c>
      <c r="H242" s="37" t="s">
        <v>1336</v>
      </c>
      <c r="I242" s="37" t="s">
        <v>1821</v>
      </c>
      <c r="J242" s="37" t="s">
        <v>1827</v>
      </c>
      <c r="K242" s="37" t="s">
        <v>20</v>
      </c>
      <c r="L242"/>
    </row>
    <row r="243" spans="1:12" ht="25.5" hidden="1" x14ac:dyDescent="0.2">
      <c r="A243" s="37" t="s">
        <v>1828</v>
      </c>
      <c r="B243" s="37" t="s">
        <v>244</v>
      </c>
      <c r="C243" s="37" t="s">
        <v>1265</v>
      </c>
      <c r="D243" s="37">
        <v>8</v>
      </c>
      <c r="E243" s="38" t="s">
        <v>1702</v>
      </c>
      <c r="F243" s="37" t="s">
        <v>306</v>
      </c>
      <c r="G243" s="38" t="s">
        <v>500</v>
      </c>
      <c r="H243" s="37" t="s">
        <v>1336</v>
      </c>
      <c r="I243" s="37" t="s">
        <v>1265</v>
      </c>
      <c r="J243" s="37" t="s">
        <v>1829</v>
      </c>
      <c r="K243" s="37" t="s">
        <v>20</v>
      </c>
      <c r="L243"/>
    </row>
    <row r="244" spans="1:12" ht="25.5" hidden="1" x14ac:dyDescent="0.2">
      <c r="A244" s="37" t="s">
        <v>1830</v>
      </c>
      <c r="B244" s="37" t="s">
        <v>1401</v>
      </c>
      <c r="C244" s="37" t="s">
        <v>1265</v>
      </c>
      <c r="D244" s="37">
        <v>8</v>
      </c>
      <c r="E244" s="38" t="s">
        <v>961</v>
      </c>
      <c r="F244" s="37" t="s">
        <v>163</v>
      </c>
      <c r="G244" s="38" t="s">
        <v>359</v>
      </c>
      <c r="H244" s="37" t="s">
        <v>1348</v>
      </c>
      <c r="I244" s="37" t="s">
        <v>1265</v>
      </c>
      <c r="J244" s="37" t="s">
        <v>1831</v>
      </c>
      <c r="K244" s="37" t="s">
        <v>20</v>
      </c>
      <c r="L244"/>
    </row>
    <row r="245" spans="1:12" ht="25.5" hidden="1" x14ac:dyDescent="0.2">
      <c r="A245" s="37" t="s">
        <v>1832</v>
      </c>
      <c r="B245" s="37" t="s">
        <v>1393</v>
      </c>
      <c r="C245" s="37" t="s">
        <v>1829</v>
      </c>
      <c r="D245" s="37">
        <v>8</v>
      </c>
      <c r="E245" s="38" t="s">
        <v>1833</v>
      </c>
      <c r="F245" s="37" t="s">
        <v>112</v>
      </c>
      <c r="G245" s="38" t="s">
        <v>445</v>
      </c>
      <c r="H245" s="37" t="s">
        <v>1395</v>
      </c>
      <c r="I245" s="37" t="s">
        <v>1829</v>
      </c>
      <c r="J245" s="37" t="s">
        <v>1268</v>
      </c>
      <c r="K245" s="37" t="s">
        <v>20</v>
      </c>
      <c r="L245"/>
    </row>
    <row r="246" spans="1:12" ht="25.5" hidden="1" x14ac:dyDescent="0.2">
      <c r="A246" s="37" t="s">
        <v>1834</v>
      </c>
      <c r="B246" s="37" t="s">
        <v>278</v>
      </c>
      <c r="C246" s="37" t="s">
        <v>1835</v>
      </c>
      <c r="D246" s="37">
        <v>8</v>
      </c>
      <c r="E246" s="38" t="s">
        <v>1776</v>
      </c>
      <c r="F246" s="37" t="s">
        <v>293</v>
      </c>
      <c r="G246" s="38" t="s">
        <v>588</v>
      </c>
      <c r="H246" s="37" t="s">
        <v>1336</v>
      </c>
      <c r="I246" s="37" t="s">
        <v>1835</v>
      </c>
      <c r="J246" s="37" t="s">
        <v>1268</v>
      </c>
      <c r="K246" s="37" t="s">
        <v>20</v>
      </c>
      <c r="L246"/>
    </row>
    <row r="247" spans="1:12" ht="25.5" hidden="1" x14ac:dyDescent="0.2">
      <c r="A247" s="37" t="s">
        <v>1836</v>
      </c>
      <c r="B247" s="37" t="s">
        <v>1370</v>
      </c>
      <c r="C247" s="37" t="s">
        <v>1266</v>
      </c>
      <c r="D247" s="37">
        <v>9</v>
      </c>
      <c r="E247" s="38" t="s">
        <v>179</v>
      </c>
      <c r="F247" s="37" t="s">
        <v>178</v>
      </c>
      <c r="G247" s="38" t="s">
        <v>52</v>
      </c>
      <c r="H247" s="37" t="s">
        <v>1348</v>
      </c>
      <c r="I247" s="37" t="s">
        <v>1266</v>
      </c>
      <c r="J247" s="37" t="s">
        <v>1837</v>
      </c>
      <c r="K247" s="37" t="s">
        <v>20</v>
      </c>
      <c r="L247"/>
    </row>
    <row r="248" spans="1:12" ht="25.5" hidden="1" x14ac:dyDescent="0.2">
      <c r="A248" s="37" t="s">
        <v>1267</v>
      </c>
      <c r="B248" s="37" t="s">
        <v>92</v>
      </c>
      <c r="C248" s="37" t="s">
        <v>1268</v>
      </c>
      <c r="D248" s="37">
        <v>23</v>
      </c>
      <c r="E248" s="38" t="s">
        <v>844</v>
      </c>
      <c r="F248" s="37" t="s">
        <v>93</v>
      </c>
      <c r="G248" s="38" t="s">
        <v>382</v>
      </c>
      <c r="H248" s="37" t="s">
        <v>79</v>
      </c>
      <c r="I248" s="37" t="s">
        <v>1268</v>
      </c>
      <c r="J248" s="37" t="s">
        <v>1269</v>
      </c>
      <c r="K248" s="37" t="s">
        <v>20</v>
      </c>
      <c r="L248"/>
    </row>
    <row r="249" spans="1:12" ht="25.5" hidden="1" x14ac:dyDescent="0.2">
      <c r="A249" s="37" t="s">
        <v>1838</v>
      </c>
      <c r="B249" s="37" t="s">
        <v>1404</v>
      </c>
      <c r="C249" s="37" t="s">
        <v>1268</v>
      </c>
      <c r="D249" s="37">
        <v>9</v>
      </c>
      <c r="E249" s="38" t="s">
        <v>913</v>
      </c>
      <c r="F249" s="37" t="s">
        <v>69</v>
      </c>
      <c r="G249" s="38" t="s">
        <v>140</v>
      </c>
      <c r="H249" s="37" t="s">
        <v>1405</v>
      </c>
      <c r="I249" s="37" t="s">
        <v>1268</v>
      </c>
      <c r="J249" s="37" t="s">
        <v>1839</v>
      </c>
      <c r="K249" s="37" t="s">
        <v>20</v>
      </c>
      <c r="L249"/>
    </row>
    <row r="250" spans="1:12" ht="25.5" hidden="1" x14ac:dyDescent="0.2">
      <c r="A250" s="37" t="s">
        <v>1840</v>
      </c>
      <c r="B250" s="37" t="s">
        <v>1433</v>
      </c>
      <c r="C250" s="37" t="s">
        <v>1841</v>
      </c>
      <c r="D250" s="37">
        <v>8</v>
      </c>
      <c r="E250" s="38" t="s">
        <v>145</v>
      </c>
      <c r="F250" s="37" t="s">
        <v>333</v>
      </c>
      <c r="G250" s="38" t="s">
        <v>119</v>
      </c>
      <c r="H250" s="37" t="s">
        <v>1395</v>
      </c>
      <c r="I250" s="37" t="s">
        <v>1841</v>
      </c>
      <c r="J250" s="37" t="s">
        <v>1842</v>
      </c>
      <c r="K250" s="76" t="s">
        <v>20</v>
      </c>
      <c r="L250"/>
    </row>
    <row r="251" spans="1:12" ht="25.5" x14ac:dyDescent="0.2">
      <c r="A251" s="37" t="s">
        <v>1843</v>
      </c>
      <c r="B251" s="37" t="s">
        <v>1345</v>
      </c>
      <c r="C251" s="37" t="s">
        <v>1844</v>
      </c>
      <c r="D251" s="37">
        <v>9</v>
      </c>
      <c r="E251" s="42" t="s">
        <v>192</v>
      </c>
      <c r="F251" s="37" t="s">
        <v>1578</v>
      </c>
      <c r="G251" s="38" t="s">
        <v>34</v>
      </c>
      <c r="H251" s="37" t="s">
        <v>1348</v>
      </c>
      <c r="I251" s="37" t="s">
        <v>1844</v>
      </c>
      <c r="J251" s="72" t="s">
        <v>1845</v>
      </c>
      <c r="K251" s="89" t="s">
        <v>20</v>
      </c>
      <c r="L251"/>
    </row>
    <row r="252" spans="1:12" ht="25.5" x14ac:dyDescent="0.2">
      <c r="A252" s="37" t="s">
        <v>1846</v>
      </c>
      <c r="B252" s="37" t="s">
        <v>1408</v>
      </c>
      <c r="C252" s="37" t="s">
        <v>1845</v>
      </c>
      <c r="D252" s="37">
        <v>8</v>
      </c>
      <c r="E252" s="42" t="s">
        <v>183</v>
      </c>
      <c r="F252" s="37" t="s">
        <v>1847</v>
      </c>
      <c r="G252" s="38" t="s">
        <v>34</v>
      </c>
      <c r="H252" s="37" t="s">
        <v>1348</v>
      </c>
      <c r="I252" s="37" t="s">
        <v>1845</v>
      </c>
      <c r="J252" s="72" t="s">
        <v>1848</v>
      </c>
      <c r="K252" s="90" t="s">
        <v>20</v>
      </c>
      <c r="L252"/>
    </row>
    <row r="253" spans="1:12" ht="25.5" x14ac:dyDescent="0.2">
      <c r="A253" s="37" t="s">
        <v>1849</v>
      </c>
      <c r="B253" s="37" t="s">
        <v>1374</v>
      </c>
      <c r="C253" s="37" t="s">
        <v>1850</v>
      </c>
      <c r="D253" s="37">
        <v>8</v>
      </c>
      <c r="E253" s="38" t="s">
        <v>540</v>
      </c>
      <c r="F253" s="41" t="s">
        <v>222</v>
      </c>
      <c r="G253" s="38" t="s">
        <v>541</v>
      </c>
      <c r="H253" s="37" t="s">
        <v>1348</v>
      </c>
      <c r="I253" s="37" t="s">
        <v>1850</v>
      </c>
      <c r="J253" s="72" t="s">
        <v>1851</v>
      </c>
      <c r="K253" s="90" t="s">
        <v>20</v>
      </c>
      <c r="L253"/>
    </row>
    <row r="254" spans="1:12" ht="25.5" x14ac:dyDescent="0.2">
      <c r="A254" s="37" t="s">
        <v>1852</v>
      </c>
      <c r="B254" s="37" t="s">
        <v>244</v>
      </c>
      <c r="C254" s="37" t="s">
        <v>1853</v>
      </c>
      <c r="D254" s="37">
        <v>8</v>
      </c>
      <c r="E254" s="42" t="s">
        <v>364</v>
      </c>
      <c r="F254" s="37" t="s">
        <v>1367</v>
      </c>
      <c r="G254" s="38" t="s">
        <v>44</v>
      </c>
      <c r="H254" s="37" t="s">
        <v>1336</v>
      </c>
      <c r="I254" s="37" t="s">
        <v>1853</v>
      </c>
      <c r="J254" s="72" t="s">
        <v>1854</v>
      </c>
      <c r="K254" s="90" t="s">
        <v>20</v>
      </c>
      <c r="L254"/>
    </row>
    <row r="255" spans="1:12" ht="25.5" x14ac:dyDescent="0.2">
      <c r="A255" s="37" t="s">
        <v>1855</v>
      </c>
      <c r="B255" s="37" t="s">
        <v>1358</v>
      </c>
      <c r="C255" s="37" t="s">
        <v>1853</v>
      </c>
      <c r="D255" s="37">
        <v>8</v>
      </c>
      <c r="E255" s="42" t="s">
        <v>396</v>
      </c>
      <c r="F255" s="37" t="s">
        <v>997</v>
      </c>
      <c r="G255" s="38" t="s">
        <v>119</v>
      </c>
      <c r="H255" s="37" t="s">
        <v>1342</v>
      </c>
      <c r="I255" s="37" t="s">
        <v>1853</v>
      </c>
      <c r="J255" s="72" t="s">
        <v>1854</v>
      </c>
      <c r="K255" s="90" t="s">
        <v>20</v>
      </c>
      <c r="L255"/>
    </row>
    <row r="256" spans="1:12" ht="25.5" x14ac:dyDescent="0.2">
      <c r="A256" s="37" t="s">
        <v>1856</v>
      </c>
      <c r="B256" s="37" t="s">
        <v>1416</v>
      </c>
      <c r="C256" s="37" t="s">
        <v>1848</v>
      </c>
      <c r="D256" s="37">
        <v>8</v>
      </c>
      <c r="E256" s="42" t="s">
        <v>158</v>
      </c>
      <c r="F256" s="37" t="s">
        <v>1857</v>
      </c>
      <c r="G256" s="38" t="s">
        <v>34</v>
      </c>
      <c r="H256" s="37" t="s">
        <v>1395</v>
      </c>
      <c r="I256" s="37" t="s">
        <v>1848</v>
      </c>
      <c r="J256" s="72" t="s">
        <v>1858</v>
      </c>
      <c r="K256" s="90" t="s">
        <v>20</v>
      </c>
      <c r="L256"/>
    </row>
    <row r="257" spans="1:12" ht="25.5" x14ac:dyDescent="0.2">
      <c r="A257" s="37" t="s">
        <v>1859</v>
      </c>
      <c r="B257" s="37" t="s">
        <v>278</v>
      </c>
      <c r="C257" s="37" t="s">
        <v>1854</v>
      </c>
      <c r="D257" s="37">
        <v>8</v>
      </c>
      <c r="E257" s="42" t="s">
        <v>301</v>
      </c>
      <c r="F257" s="37" t="s">
        <v>1860</v>
      </c>
      <c r="G257" s="38" t="s">
        <v>44</v>
      </c>
      <c r="H257" s="37" t="s">
        <v>1336</v>
      </c>
      <c r="I257" s="37" t="s">
        <v>1854</v>
      </c>
      <c r="J257" s="72" t="s">
        <v>1861</v>
      </c>
      <c r="K257" s="90" t="s">
        <v>20</v>
      </c>
      <c r="L257"/>
    </row>
    <row r="258" spans="1:12" ht="25.5" x14ac:dyDescent="0.2">
      <c r="A258" s="37" t="s">
        <v>1862</v>
      </c>
      <c r="B258" s="37" t="s">
        <v>1389</v>
      </c>
      <c r="C258" s="37" t="s">
        <v>1863</v>
      </c>
      <c r="D258" s="37">
        <v>8</v>
      </c>
      <c r="E258" s="42" t="s">
        <v>151</v>
      </c>
      <c r="F258" s="37" t="s">
        <v>1864</v>
      </c>
      <c r="G258" s="38" t="s">
        <v>119</v>
      </c>
      <c r="H258" s="37" t="s">
        <v>1332</v>
      </c>
      <c r="I258" s="37" t="s">
        <v>1863</v>
      </c>
      <c r="J258" s="72" t="s">
        <v>1865</v>
      </c>
      <c r="K258" s="90" t="s">
        <v>20</v>
      </c>
      <c r="L258"/>
    </row>
    <row r="259" spans="1:12" ht="25.5" x14ac:dyDescent="0.2">
      <c r="A259" s="37" t="s">
        <v>1866</v>
      </c>
      <c r="B259" s="37" t="s">
        <v>1383</v>
      </c>
      <c r="C259" s="37" t="s">
        <v>1861</v>
      </c>
      <c r="D259" s="37">
        <v>8</v>
      </c>
      <c r="E259" s="42" t="s">
        <v>279</v>
      </c>
      <c r="F259" s="37" t="s">
        <v>1867</v>
      </c>
      <c r="G259" s="38" t="s">
        <v>44</v>
      </c>
      <c r="H259" s="37" t="s">
        <v>1336</v>
      </c>
      <c r="I259" s="37" t="s">
        <v>1861</v>
      </c>
      <c r="J259" s="72" t="s">
        <v>1868</v>
      </c>
      <c r="K259" s="90" t="s">
        <v>20</v>
      </c>
      <c r="L259"/>
    </row>
    <row r="260" spans="1:12" ht="25.5" x14ac:dyDescent="0.2">
      <c r="A260" s="37" t="s">
        <v>1869</v>
      </c>
      <c r="B260" s="37" t="s">
        <v>1329</v>
      </c>
      <c r="C260" s="37" t="s">
        <v>1870</v>
      </c>
      <c r="D260" s="37">
        <v>9</v>
      </c>
      <c r="E260" s="42" t="s">
        <v>1331</v>
      </c>
      <c r="F260" s="37" t="s">
        <v>972</v>
      </c>
      <c r="G260" s="38" t="s">
        <v>119</v>
      </c>
      <c r="H260" s="37" t="s">
        <v>1332</v>
      </c>
      <c r="I260" s="37" t="s">
        <v>1870</v>
      </c>
      <c r="J260" s="72" t="s">
        <v>1871</v>
      </c>
      <c r="K260" s="90" t="s">
        <v>20</v>
      </c>
      <c r="L260"/>
    </row>
    <row r="261" spans="1:12" ht="25.5" x14ac:dyDescent="0.2">
      <c r="A261" s="37" t="s">
        <v>1872</v>
      </c>
      <c r="B261" s="37" t="s">
        <v>315</v>
      </c>
      <c r="C261" s="37" t="s">
        <v>1868</v>
      </c>
      <c r="D261" s="37">
        <v>8</v>
      </c>
      <c r="E261" s="42" t="s">
        <v>316</v>
      </c>
      <c r="F261" s="37" t="s">
        <v>991</v>
      </c>
      <c r="G261" s="38" t="s">
        <v>44</v>
      </c>
      <c r="H261" s="37" t="s">
        <v>1336</v>
      </c>
      <c r="I261" s="37" t="s">
        <v>1868</v>
      </c>
      <c r="J261" s="72" t="s">
        <v>1873</v>
      </c>
      <c r="K261" s="90" t="s">
        <v>20</v>
      </c>
      <c r="L261"/>
    </row>
    <row r="262" spans="1:12" ht="25.5" x14ac:dyDescent="0.2">
      <c r="A262" s="37" t="s">
        <v>1270</v>
      </c>
      <c r="B262" s="37" t="s">
        <v>97</v>
      </c>
      <c r="C262" s="37" t="s">
        <v>1271</v>
      </c>
      <c r="D262" s="37">
        <v>22</v>
      </c>
      <c r="E262" s="43" t="s">
        <v>99</v>
      </c>
      <c r="F262" s="44" t="s">
        <v>946</v>
      </c>
      <c r="G262" s="38" t="s">
        <v>34</v>
      </c>
      <c r="H262" s="37" t="s">
        <v>101</v>
      </c>
      <c r="I262" s="37" t="s">
        <v>1271</v>
      </c>
      <c r="J262" s="72" t="s">
        <v>1272</v>
      </c>
      <c r="K262" s="90" t="s">
        <v>20</v>
      </c>
      <c r="L262"/>
    </row>
    <row r="263" spans="1:12" ht="25.5" x14ac:dyDescent="0.2">
      <c r="A263" s="37" t="s">
        <v>1874</v>
      </c>
      <c r="B263" s="37" t="s">
        <v>1397</v>
      </c>
      <c r="C263" s="37" t="s">
        <v>1875</v>
      </c>
      <c r="D263" s="37">
        <v>8</v>
      </c>
      <c r="E263" s="42" t="s">
        <v>256</v>
      </c>
      <c r="F263" s="37" t="s">
        <v>1876</v>
      </c>
      <c r="G263" s="38" t="s">
        <v>44</v>
      </c>
      <c r="H263" s="37" t="s">
        <v>1348</v>
      </c>
      <c r="I263" s="37" t="s">
        <v>1875</v>
      </c>
      <c r="J263" s="72" t="s">
        <v>1877</v>
      </c>
      <c r="K263" s="90" t="s">
        <v>20</v>
      </c>
      <c r="L263"/>
    </row>
    <row r="264" spans="1:12" ht="26.25" thickBot="1" x14ac:dyDescent="0.25">
      <c r="A264" s="37" t="s">
        <v>1273</v>
      </c>
      <c r="B264" s="37" t="s">
        <v>82</v>
      </c>
      <c r="C264" s="37" t="s">
        <v>1274</v>
      </c>
      <c r="D264" s="37">
        <v>22</v>
      </c>
      <c r="E264" s="42" t="s">
        <v>25</v>
      </c>
      <c r="F264" s="37" t="s">
        <v>957</v>
      </c>
      <c r="G264" s="38" t="s">
        <v>44</v>
      </c>
      <c r="H264" s="37" t="s">
        <v>79</v>
      </c>
      <c r="I264" s="37" t="s">
        <v>1274</v>
      </c>
      <c r="J264" s="72" t="s">
        <v>1275</v>
      </c>
      <c r="K264" s="91" t="s">
        <v>20</v>
      </c>
      <c r="L264"/>
    </row>
    <row r="265" spans="1:12" ht="25.5" hidden="1" x14ac:dyDescent="0.2">
      <c r="A265" s="37" t="s">
        <v>1878</v>
      </c>
      <c r="B265" s="37" t="s">
        <v>1393</v>
      </c>
      <c r="C265" s="37" t="s">
        <v>1879</v>
      </c>
      <c r="D265" s="37">
        <v>9</v>
      </c>
      <c r="E265" s="38" t="s">
        <v>112</v>
      </c>
      <c r="F265" s="37" t="s">
        <v>146</v>
      </c>
      <c r="G265" s="38" t="s">
        <v>119</v>
      </c>
      <c r="H265" s="37" t="s">
        <v>1395</v>
      </c>
      <c r="I265" s="37" t="s">
        <v>1879</v>
      </c>
      <c r="J265" s="37" t="s">
        <v>1880</v>
      </c>
      <c r="K265" s="77" t="s">
        <v>20</v>
      </c>
      <c r="L265"/>
    </row>
    <row r="266" spans="1:12" ht="25.5" hidden="1" x14ac:dyDescent="0.2">
      <c r="A266" s="37" t="s">
        <v>1881</v>
      </c>
      <c r="B266" s="37" t="s">
        <v>1416</v>
      </c>
      <c r="C266" s="37" t="s">
        <v>1882</v>
      </c>
      <c r="D266" s="37">
        <v>9</v>
      </c>
      <c r="E266" s="38" t="s">
        <v>874</v>
      </c>
      <c r="F266" s="37" t="s">
        <v>158</v>
      </c>
      <c r="G266" s="38" t="s">
        <v>445</v>
      </c>
      <c r="H266" s="37" t="s">
        <v>1395</v>
      </c>
      <c r="I266" s="37" t="s">
        <v>1882</v>
      </c>
      <c r="J266" s="37" t="s">
        <v>1883</v>
      </c>
      <c r="K266" s="37" t="s">
        <v>20</v>
      </c>
      <c r="L266"/>
    </row>
    <row r="267" spans="1:12" ht="25.5" hidden="1" x14ac:dyDescent="0.2">
      <c r="A267" s="37" t="s">
        <v>1884</v>
      </c>
      <c r="B267" s="37" t="s">
        <v>1351</v>
      </c>
      <c r="C267" s="37" t="s">
        <v>1885</v>
      </c>
      <c r="D267" s="37">
        <v>9</v>
      </c>
      <c r="E267" s="38" t="s">
        <v>1088</v>
      </c>
      <c r="F267" s="37" t="s">
        <v>135</v>
      </c>
      <c r="G267" s="38" t="s">
        <v>588</v>
      </c>
      <c r="H267" s="37" t="s">
        <v>1348</v>
      </c>
      <c r="I267" s="37" t="s">
        <v>1885</v>
      </c>
      <c r="J267" s="37" t="s">
        <v>1886</v>
      </c>
      <c r="K267" s="37" t="s">
        <v>20</v>
      </c>
      <c r="L267"/>
    </row>
    <row r="268" spans="1:12" ht="25.5" hidden="1" x14ac:dyDescent="0.2">
      <c r="A268" s="37" t="s">
        <v>1887</v>
      </c>
      <c r="B268" s="37" t="s">
        <v>1433</v>
      </c>
      <c r="C268" s="37" t="s">
        <v>1888</v>
      </c>
      <c r="D268" s="37">
        <v>9</v>
      </c>
      <c r="E268" s="38" t="s">
        <v>1015</v>
      </c>
      <c r="F268" s="37" t="s">
        <v>145</v>
      </c>
      <c r="G268" s="38" t="s">
        <v>140</v>
      </c>
      <c r="H268" s="37" t="s">
        <v>1395</v>
      </c>
      <c r="I268" s="37" t="s">
        <v>1888</v>
      </c>
      <c r="J268" s="37" t="s">
        <v>1889</v>
      </c>
      <c r="K268" s="37" t="s">
        <v>20</v>
      </c>
      <c r="L268"/>
    </row>
    <row r="269" spans="1:12" ht="25.5" hidden="1" x14ac:dyDescent="0.2">
      <c r="A269" s="37" t="s">
        <v>1890</v>
      </c>
      <c r="B269" s="37" t="s">
        <v>1408</v>
      </c>
      <c r="C269" s="37" t="s">
        <v>1891</v>
      </c>
      <c r="D269" s="37">
        <v>9</v>
      </c>
      <c r="E269" s="38" t="s">
        <v>321</v>
      </c>
      <c r="F269" s="37" t="s">
        <v>183</v>
      </c>
      <c r="G269" s="38" t="s">
        <v>1556</v>
      </c>
      <c r="H269" s="37" t="s">
        <v>1348</v>
      </c>
      <c r="I269" s="37" t="s">
        <v>1891</v>
      </c>
      <c r="J269" s="37" t="s">
        <v>1892</v>
      </c>
      <c r="K269" s="37" t="s">
        <v>20</v>
      </c>
      <c r="L269"/>
    </row>
    <row r="270" spans="1:12" ht="25.5" hidden="1" x14ac:dyDescent="0.2">
      <c r="A270" s="37" t="s">
        <v>1893</v>
      </c>
      <c r="B270" s="37" t="s">
        <v>315</v>
      </c>
      <c r="C270" s="37" t="s">
        <v>1891</v>
      </c>
      <c r="D270" s="37">
        <v>9</v>
      </c>
      <c r="E270" s="38" t="s">
        <v>715</v>
      </c>
      <c r="F270" s="37" t="s">
        <v>316</v>
      </c>
      <c r="G270" s="38" t="s">
        <v>387</v>
      </c>
      <c r="H270" s="37" t="s">
        <v>1336</v>
      </c>
      <c r="I270" s="37" t="s">
        <v>1891</v>
      </c>
      <c r="J270" s="37" t="s">
        <v>1889</v>
      </c>
      <c r="K270" s="37" t="s">
        <v>20</v>
      </c>
      <c r="L270"/>
    </row>
    <row r="271" spans="1:12" ht="25.5" hidden="1" x14ac:dyDescent="0.2">
      <c r="A271" s="37" t="s">
        <v>1894</v>
      </c>
      <c r="B271" s="37" t="s">
        <v>305</v>
      </c>
      <c r="C271" s="37" t="s">
        <v>1895</v>
      </c>
      <c r="D271" s="37">
        <v>9</v>
      </c>
      <c r="E271" s="38" t="s">
        <v>1896</v>
      </c>
      <c r="F271" s="37" t="s">
        <v>247</v>
      </c>
      <c r="G271" s="38" t="s">
        <v>373</v>
      </c>
      <c r="H271" s="37" t="s">
        <v>1336</v>
      </c>
      <c r="I271" s="37" t="s">
        <v>1895</v>
      </c>
      <c r="J271" s="37" t="s">
        <v>1897</v>
      </c>
      <c r="K271" s="37" t="s">
        <v>20</v>
      </c>
      <c r="L271"/>
    </row>
    <row r="272" spans="1:12" ht="25.5" hidden="1" x14ac:dyDescent="0.2">
      <c r="A272" s="37" t="s">
        <v>1898</v>
      </c>
      <c r="B272" s="37" t="s">
        <v>1370</v>
      </c>
      <c r="C272" s="37" t="s">
        <v>1899</v>
      </c>
      <c r="D272" s="37">
        <v>10</v>
      </c>
      <c r="E272" s="38" t="s">
        <v>1652</v>
      </c>
      <c r="F272" s="37" t="s">
        <v>178</v>
      </c>
      <c r="G272" s="38" t="s">
        <v>334</v>
      </c>
      <c r="H272" s="37" t="s">
        <v>1348</v>
      </c>
      <c r="I272" s="37" t="s">
        <v>1899</v>
      </c>
      <c r="J272" s="37" t="s">
        <v>1900</v>
      </c>
      <c r="K272" s="37" t="s">
        <v>20</v>
      </c>
      <c r="L272"/>
    </row>
    <row r="273" spans="1:12" ht="25.5" hidden="1" x14ac:dyDescent="0.2">
      <c r="A273" s="37" t="s">
        <v>1901</v>
      </c>
      <c r="B273" s="37" t="s">
        <v>1389</v>
      </c>
      <c r="C273" s="37" t="s">
        <v>1902</v>
      </c>
      <c r="D273" s="37">
        <v>9</v>
      </c>
      <c r="E273" s="38" t="s">
        <v>275</v>
      </c>
      <c r="F273" s="37" t="s">
        <v>151</v>
      </c>
      <c r="G273" s="38" t="s">
        <v>382</v>
      </c>
      <c r="H273" s="37" t="s">
        <v>1332</v>
      </c>
      <c r="I273" s="37" t="s">
        <v>988</v>
      </c>
      <c r="J273" s="37" t="s">
        <v>988</v>
      </c>
      <c r="K273" s="37" t="s">
        <v>20</v>
      </c>
      <c r="L273"/>
    </row>
    <row r="274" spans="1:12" ht="25.5" hidden="1" x14ac:dyDescent="0.2">
      <c r="A274" s="37" t="s">
        <v>1903</v>
      </c>
      <c r="B274" s="37" t="s">
        <v>1358</v>
      </c>
      <c r="C274" s="37" t="s">
        <v>1904</v>
      </c>
      <c r="D274" s="37">
        <v>9</v>
      </c>
      <c r="E274" s="38" t="s">
        <v>1905</v>
      </c>
      <c r="F274" s="37" t="s">
        <v>396</v>
      </c>
      <c r="G274" s="38" t="s">
        <v>271</v>
      </c>
      <c r="H274" s="37" t="s">
        <v>1342</v>
      </c>
      <c r="I274" s="37" t="s">
        <v>1904</v>
      </c>
      <c r="J274" s="37" t="s">
        <v>1906</v>
      </c>
      <c r="K274" s="37" t="s">
        <v>20</v>
      </c>
      <c r="L274"/>
    </row>
    <row r="275" spans="1:12" ht="25.5" hidden="1" x14ac:dyDescent="0.2">
      <c r="A275" s="37" t="s">
        <v>1907</v>
      </c>
      <c r="B275" s="37" t="s">
        <v>278</v>
      </c>
      <c r="C275" s="37" t="s">
        <v>1906</v>
      </c>
      <c r="D275" s="37">
        <v>9</v>
      </c>
      <c r="E275" s="38" t="s">
        <v>1860</v>
      </c>
      <c r="F275" s="37" t="s">
        <v>293</v>
      </c>
      <c r="G275" s="38" t="s">
        <v>271</v>
      </c>
      <c r="H275" s="37" t="s">
        <v>1336</v>
      </c>
      <c r="I275" s="37" t="s">
        <v>1906</v>
      </c>
      <c r="J275" s="37" t="s">
        <v>1908</v>
      </c>
      <c r="K275" s="37" t="s">
        <v>20</v>
      </c>
      <c r="L275"/>
    </row>
    <row r="276" spans="1:12" ht="25.5" hidden="1" x14ac:dyDescent="0.2">
      <c r="A276" s="37" t="s">
        <v>1909</v>
      </c>
      <c r="B276" s="37" t="s">
        <v>1383</v>
      </c>
      <c r="C276" s="37" t="s">
        <v>1910</v>
      </c>
      <c r="D276" s="37">
        <v>9</v>
      </c>
      <c r="E276" s="38" t="s">
        <v>1911</v>
      </c>
      <c r="F276" s="37" t="s">
        <v>279</v>
      </c>
      <c r="G276" s="38" t="s">
        <v>382</v>
      </c>
      <c r="H276" s="37" t="s">
        <v>1336</v>
      </c>
      <c r="I276" s="37" t="s">
        <v>1910</v>
      </c>
      <c r="J276" s="37" t="s">
        <v>1912</v>
      </c>
      <c r="K276" s="37" t="s">
        <v>20</v>
      </c>
      <c r="L276"/>
    </row>
    <row r="277" spans="1:12" ht="25.5" hidden="1" x14ac:dyDescent="0.2">
      <c r="A277" s="37" t="s">
        <v>1913</v>
      </c>
      <c r="B277" s="37" t="s">
        <v>1397</v>
      </c>
      <c r="C277" s="37" t="s">
        <v>1912</v>
      </c>
      <c r="D277" s="37">
        <v>9</v>
      </c>
      <c r="E277" s="38" t="s">
        <v>1914</v>
      </c>
      <c r="F277" s="37" t="s">
        <v>256</v>
      </c>
      <c r="G277" s="38" t="s">
        <v>211</v>
      </c>
      <c r="H277" s="37" t="s">
        <v>1348</v>
      </c>
      <c r="I277" s="37" t="s">
        <v>1912</v>
      </c>
      <c r="J277" s="37" t="s">
        <v>1915</v>
      </c>
      <c r="K277" s="37" t="s">
        <v>20</v>
      </c>
      <c r="L277"/>
    </row>
    <row r="278" spans="1:12" ht="25.5" hidden="1" x14ac:dyDescent="0.2">
      <c r="A278" s="37" t="s">
        <v>1916</v>
      </c>
      <c r="B278" s="37" t="s">
        <v>1329</v>
      </c>
      <c r="C278" s="37" t="s">
        <v>1917</v>
      </c>
      <c r="D278" s="37">
        <v>10</v>
      </c>
      <c r="E278" s="38" t="s">
        <v>1640</v>
      </c>
      <c r="F278" s="37" t="s">
        <v>1331</v>
      </c>
      <c r="G278" s="38" t="s">
        <v>382</v>
      </c>
      <c r="H278" s="37" t="s">
        <v>1332</v>
      </c>
      <c r="I278" s="37" t="s">
        <v>1917</v>
      </c>
      <c r="J278" s="37" t="s">
        <v>1918</v>
      </c>
      <c r="K278" s="37" t="s">
        <v>20</v>
      </c>
      <c r="L278"/>
    </row>
    <row r="279" spans="1:12" ht="25.5" hidden="1" x14ac:dyDescent="0.2">
      <c r="A279" s="37" t="s">
        <v>1919</v>
      </c>
      <c r="B279" s="37" t="s">
        <v>1339</v>
      </c>
      <c r="C279" s="37" t="s">
        <v>1920</v>
      </c>
      <c r="D279" s="37">
        <v>8</v>
      </c>
      <c r="E279" s="38" t="s">
        <v>234</v>
      </c>
      <c r="F279" s="37" t="s">
        <v>1507</v>
      </c>
      <c r="G279" s="38" t="s">
        <v>119</v>
      </c>
      <c r="H279" s="37" t="s">
        <v>1342</v>
      </c>
      <c r="I279" s="37" t="s">
        <v>1920</v>
      </c>
      <c r="J279" s="37" t="s">
        <v>1921</v>
      </c>
      <c r="K279" s="37" t="s">
        <v>20</v>
      </c>
      <c r="L279"/>
    </row>
    <row r="280" spans="1:12" ht="25.5" hidden="1" x14ac:dyDescent="0.2">
      <c r="A280" s="37" t="s">
        <v>1922</v>
      </c>
      <c r="B280" s="37" t="s">
        <v>1374</v>
      </c>
      <c r="C280" s="37" t="s">
        <v>1920</v>
      </c>
      <c r="D280" s="37">
        <v>9</v>
      </c>
      <c r="E280" s="38" t="s">
        <v>222</v>
      </c>
      <c r="F280" s="37" t="s">
        <v>1923</v>
      </c>
      <c r="G280" s="38" t="s">
        <v>44</v>
      </c>
      <c r="H280" s="37" t="s">
        <v>1348</v>
      </c>
      <c r="I280" s="37" t="s">
        <v>1920</v>
      </c>
      <c r="J280" s="37" t="s">
        <v>1924</v>
      </c>
      <c r="K280" s="37" t="s">
        <v>20</v>
      </c>
      <c r="L280"/>
    </row>
    <row r="281" spans="1:12" ht="25.5" hidden="1" x14ac:dyDescent="0.2">
      <c r="A281" s="37" t="s">
        <v>1925</v>
      </c>
      <c r="B281" s="37" t="s">
        <v>244</v>
      </c>
      <c r="C281" s="37" t="s">
        <v>1926</v>
      </c>
      <c r="D281" s="37">
        <v>9</v>
      </c>
      <c r="E281" s="38" t="s">
        <v>307</v>
      </c>
      <c r="F281" s="37" t="s">
        <v>306</v>
      </c>
      <c r="G281" s="38" t="s">
        <v>588</v>
      </c>
      <c r="H281" s="37" t="s">
        <v>1336</v>
      </c>
      <c r="I281" s="37" t="s">
        <v>1926</v>
      </c>
      <c r="J281" s="37" t="s">
        <v>1927</v>
      </c>
      <c r="K281" s="37" t="s">
        <v>20</v>
      </c>
      <c r="L281"/>
    </row>
    <row r="282" spans="1:12" ht="25.5" hidden="1" x14ac:dyDescent="0.2">
      <c r="A282" s="37" t="s">
        <v>1928</v>
      </c>
      <c r="B282" s="37" t="s">
        <v>1345</v>
      </c>
      <c r="C282" s="37" t="s">
        <v>1929</v>
      </c>
      <c r="D282" s="37">
        <v>10</v>
      </c>
      <c r="E282" s="38" t="s">
        <v>871</v>
      </c>
      <c r="F282" s="37" t="s">
        <v>192</v>
      </c>
      <c r="G282" s="38" t="s">
        <v>271</v>
      </c>
      <c r="H282" s="37" t="s">
        <v>1348</v>
      </c>
      <c r="I282" s="37" t="s">
        <v>1929</v>
      </c>
      <c r="J282" s="37" t="s">
        <v>1930</v>
      </c>
      <c r="K282" s="37" t="s">
        <v>20</v>
      </c>
      <c r="L282"/>
    </row>
    <row r="283" spans="1:12" ht="25.5" hidden="1" x14ac:dyDescent="0.2">
      <c r="A283" s="37" t="s">
        <v>1931</v>
      </c>
      <c r="B283" s="37" t="s">
        <v>1404</v>
      </c>
      <c r="C283" s="37" t="s">
        <v>1927</v>
      </c>
      <c r="D283" s="37">
        <v>10</v>
      </c>
      <c r="E283" s="38" t="s">
        <v>69</v>
      </c>
      <c r="F283" s="37" t="s">
        <v>1629</v>
      </c>
      <c r="G283" s="38" t="s">
        <v>119</v>
      </c>
      <c r="H283" s="37" t="s">
        <v>1405</v>
      </c>
      <c r="I283" s="37" t="s">
        <v>1927</v>
      </c>
      <c r="J283" s="37" t="s">
        <v>1932</v>
      </c>
      <c r="K283" s="37" t="s">
        <v>20</v>
      </c>
      <c r="L283"/>
    </row>
    <row r="284" spans="1:12" ht="25.5" hidden="1" x14ac:dyDescent="0.2">
      <c r="A284" s="37" t="s">
        <v>1933</v>
      </c>
      <c r="B284" s="37" t="s">
        <v>1401</v>
      </c>
      <c r="C284" s="37" t="s">
        <v>1927</v>
      </c>
      <c r="D284" s="37">
        <v>9</v>
      </c>
      <c r="E284" s="38" t="s">
        <v>163</v>
      </c>
      <c r="F284" s="37" t="s">
        <v>732</v>
      </c>
      <c r="G284" s="38" t="s">
        <v>44</v>
      </c>
      <c r="H284" s="37" t="s">
        <v>1348</v>
      </c>
      <c r="I284" s="37" t="s">
        <v>1927</v>
      </c>
      <c r="J284" s="37" t="s">
        <v>1934</v>
      </c>
      <c r="K284" s="37" t="s">
        <v>20</v>
      </c>
      <c r="L284"/>
    </row>
    <row r="285" spans="1:12" ht="25.5" hidden="1" x14ac:dyDescent="0.2">
      <c r="A285" s="37" t="s">
        <v>1935</v>
      </c>
      <c r="B285" s="37" t="s">
        <v>244</v>
      </c>
      <c r="C285" s="37" t="s">
        <v>1927</v>
      </c>
      <c r="D285" s="37">
        <v>9</v>
      </c>
      <c r="E285" s="38" t="s">
        <v>1466</v>
      </c>
      <c r="F285" s="37" t="s">
        <v>364</v>
      </c>
      <c r="G285" s="38" t="s">
        <v>588</v>
      </c>
      <c r="H285" s="37" t="s">
        <v>1336</v>
      </c>
      <c r="I285" s="37" t="s">
        <v>1927</v>
      </c>
      <c r="J285" s="37" t="s">
        <v>1936</v>
      </c>
      <c r="K285" s="37" t="s">
        <v>20</v>
      </c>
      <c r="L285"/>
    </row>
    <row r="286" spans="1:12" ht="25.5" hidden="1" x14ac:dyDescent="0.2">
      <c r="A286" s="37" t="s">
        <v>1276</v>
      </c>
      <c r="B286" s="37" t="s">
        <v>92</v>
      </c>
      <c r="C286" s="37" t="s">
        <v>1937</v>
      </c>
      <c r="D286" s="37">
        <v>25</v>
      </c>
      <c r="E286" s="38" t="s">
        <v>93</v>
      </c>
      <c r="F286" s="37" t="s">
        <v>1028</v>
      </c>
      <c r="G286" s="38" t="s">
        <v>44</v>
      </c>
      <c r="H286" s="37" t="s">
        <v>79</v>
      </c>
      <c r="I286" s="37" t="s">
        <v>1937</v>
      </c>
      <c r="J286" s="37" t="s">
        <v>1938</v>
      </c>
      <c r="K286" s="37" t="s">
        <v>20</v>
      </c>
      <c r="L286"/>
    </row>
    <row r="287" spans="1:12" ht="25.5" hidden="1" x14ac:dyDescent="0.2">
      <c r="A287" s="37" t="s">
        <v>1278</v>
      </c>
      <c r="B287" s="37" t="s">
        <v>92</v>
      </c>
      <c r="C287" s="37" t="s">
        <v>1939</v>
      </c>
      <c r="D287" s="37">
        <v>26</v>
      </c>
      <c r="E287" s="38" t="s">
        <v>1112</v>
      </c>
      <c r="F287" s="37" t="s">
        <v>93</v>
      </c>
      <c r="G287" s="38" t="s">
        <v>271</v>
      </c>
      <c r="H287" s="37" t="s">
        <v>79</v>
      </c>
      <c r="I287" s="37" t="s">
        <v>1939</v>
      </c>
      <c r="J287" s="37" t="s">
        <v>1940</v>
      </c>
      <c r="K287" s="76" t="s">
        <v>20</v>
      </c>
      <c r="L287"/>
    </row>
    <row r="288" spans="1:12" x14ac:dyDescent="0.2">
      <c r="A288" s="35"/>
      <c r="B288" s="35"/>
      <c r="C288" s="35"/>
      <c r="D288" s="36"/>
      <c r="E288" s="35"/>
      <c r="F288" s="36"/>
      <c r="G288" s="35"/>
      <c r="H288" s="35"/>
      <c r="I288" s="35"/>
      <c r="J288" s="73"/>
      <c r="K288" s="78"/>
      <c r="L288"/>
    </row>
    <row r="289" spans="1:12" x14ac:dyDescent="0.2">
      <c r="A289" s="2"/>
      <c r="B289" s="2"/>
      <c r="C289" s="2"/>
      <c r="D289" s="3"/>
      <c r="E289" s="2"/>
      <c r="F289" s="3"/>
      <c r="G289" s="2"/>
      <c r="H289" s="2"/>
      <c r="I289" s="2"/>
      <c r="J289" s="74"/>
      <c r="L289"/>
    </row>
    <row r="290" spans="1:12" x14ac:dyDescent="0.2">
      <c r="A290" s="2"/>
      <c r="B290" s="2"/>
      <c r="C290" s="2"/>
      <c r="D290" s="3"/>
      <c r="E290" s="2"/>
      <c r="F290" s="3"/>
      <c r="G290" s="2"/>
      <c r="H290" s="2"/>
      <c r="I290" s="2"/>
      <c r="J290" s="74"/>
      <c r="L290"/>
    </row>
    <row r="291" spans="1:12" x14ac:dyDescent="0.2">
      <c r="A291" s="2"/>
      <c r="B291" s="2"/>
      <c r="C291" s="2"/>
      <c r="D291" s="3"/>
      <c r="E291" s="2"/>
      <c r="F291" s="3"/>
      <c r="G291" s="2"/>
      <c r="H291" s="2"/>
      <c r="I291" s="2"/>
      <c r="J291" s="74"/>
      <c r="L291"/>
    </row>
    <row r="292" spans="1:12" x14ac:dyDescent="0.2">
      <c r="A292" s="2"/>
      <c r="B292" s="2"/>
      <c r="C292" s="2"/>
      <c r="D292" s="3"/>
      <c r="E292" s="2"/>
      <c r="F292" s="3"/>
      <c r="G292" s="2"/>
      <c r="H292" s="2"/>
      <c r="I292" s="2"/>
      <c r="J292" s="74"/>
      <c r="L292"/>
    </row>
    <row r="293" spans="1:12" x14ac:dyDescent="0.2">
      <c r="A293" s="2"/>
      <c r="B293" s="2"/>
      <c r="C293" s="2"/>
      <c r="D293" s="3"/>
      <c r="E293" s="2"/>
      <c r="F293" s="3"/>
      <c r="G293" s="2"/>
      <c r="H293" s="2"/>
      <c r="I293" s="2"/>
      <c r="J293" s="74"/>
      <c r="L293"/>
    </row>
    <row r="294" spans="1:12" x14ac:dyDescent="0.2">
      <c r="A294" s="2"/>
      <c r="B294" s="2"/>
      <c r="C294" s="2"/>
      <c r="D294" s="3"/>
      <c r="E294" s="2"/>
      <c r="F294" s="3"/>
      <c r="G294" s="2"/>
      <c r="H294" s="2"/>
      <c r="I294" s="2"/>
      <c r="J294" s="74"/>
      <c r="L294"/>
    </row>
    <row r="295" spans="1:12" x14ac:dyDescent="0.2">
      <c r="A295" s="2"/>
      <c r="B295" s="2"/>
      <c r="C295" s="2"/>
      <c r="D295" s="3"/>
      <c r="E295" s="2"/>
      <c r="F295" s="3"/>
      <c r="G295" s="2"/>
      <c r="H295" s="2"/>
      <c r="I295" s="2"/>
      <c r="J295" s="74"/>
      <c r="L295"/>
    </row>
    <row r="296" spans="1:12" x14ac:dyDescent="0.2">
      <c r="A296" s="2"/>
      <c r="B296" s="2"/>
      <c r="C296" s="2"/>
      <c r="D296" s="3"/>
      <c r="E296" s="2"/>
      <c r="F296" s="3"/>
      <c r="G296" s="2"/>
      <c r="H296" s="2"/>
      <c r="I296" s="2"/>
      <c r="J296" s="74"/>
      <c r="L296"/>
    </row>
    <row r="297" spans="1:12" x14ac:dyDescent="0.2">
      <c r="A297" s="2"/>
      <c r="B297" s="2"/>
      <c r="C297" s="2"/>
      <c r="D297" s="3"/>
      <c r="E297" s="2"/>
      <c r="F297" s="3"/>
      <c r="G297" s="2"/>
      <c r="H297" s="2"/>
      <c r="I297" s="2"/>
      <c r="J297" s="74"/>
      <c r="L297"/>
    </row>
    <row r="298" spans="1:12" x14ac:dyDescent="0.2">
      <c r="A298" s="2"/>
      <c r="B298" s="2"/>
      <c r="C298" s="2"/>
      <c r="D298" s="3"/>
      <c r="E298" s="2"/>
      <c r="F298" s="3"/>
      <c r="G298" s="2"/>
      <c r="H298" s="2"/>
      <c r="I298" s="2"/>
      <c r="J298" s="74"/>
      <c r="L298"/>
    </row>
    <row r="299" spans="1:12" x14ac:dyDescent="0.2">
      <c r="A299" s="2"/>
      <c r="B299" s="2"/>
      <c r="C299" s="2"/>
      <c r="D299" s="3"/>
      <c r="E299" s="2"/>
      <c r="F299" s="3"/>
      <c r="G299" s="2"/>
      <c r="H299" s="2"/>
      <c r="I299" s="2"/>
      <c r="J299" s="74"/>
      <c r="L299"/>
    </row>
    <row r="300" spans="1:12" x14ac:dyDescent="0.2">
      <c r="A300" s="2"/>
      <c r="B300" s="2"/>
      <c r="C300" s="2"/>
      <c r="D300" s="3"/>
      <c r="E300" s="2"/>
      <c r="F300" s="3"/>
      <c r="G300" s="2"/>
      <c r="H300" s="2"/>
      <c r="I300" s="2"/>
      <c r="J300" s="74"/>
      <c r="L300"/>
    </row>
    <row r="301" spans="1:12" x14ac:dyDescent="0.2">
      <c r="A301" s="2"/>
      <c r="B301" s="2"/>
      <c r="C301" s="2"/>
      <c r="D301" s="3"/>
      <c r="E301" s="2"/>
      <c r="F301" s="3"/>
      <c r="G301" s="2"/>
      <c r="H301" s="2"/>
      <c r="I301" s="2"/>
      <c r="J301" s="74"/>
      <c r="L301"/>
    </row>
    <row r="302" spans="1:12" x14ac:dyDescent="0.2">
      <c r="A302" s="2"/>
      <c r="B302" s="2"/>
      <c r="C302" s="2"/>
      <c r="D302" s="3"/>
      <c r="E302" s="2"/>
      <c r="F302" s="3"/>
      <c r="G302" s="2"/>
      <c r="H302" s="2"/>
      <c r="I302" s="2"/>
      <c r="J302" s="74"/>
      <c r="L302"/>
    </row>
    <row r="303" spans="1:12" x14ac:dyDescent="0.2">
      <c r="A303" s="2"/>
      <c r="B303" s="2"/>
      <c r="C303" s="2"/>
      <c r="D303" s="3"/>
      <c r="E303" s="2"/>
      <c r="F303" s="3"/>
      <c r="G303" s="2"/>
      <c r="H303" s="2"/>
      <c r="I303" s="2"/>
      <c r="J303" s="74"/>
      <c r="L303"/>
    </row>
    <row r="304" spans="1:12" x14ac:dyDescent="0.2">
      <c r="A304" s="2"/>
      <c r="B304" s="2"/>
      <c r="C304" s="2"/>
      <c r="D304" s="3"/>
      <c r="E304" s="2"/>
      <c r="F304" s="3"/>
      <c r="G304" s="2"/>
      <c r="H304" s="2"/>
      <c r="I304" s="2"/>
      <c r="J304" s="74"/>
      <c r="L304"/>
    </row>
    <row r="305" spans="1:12" x14ac:dyDescent="0.2">
      <c r="A305" s="2"/>
      <c r="B305" s="2"/>
      <c r="C305" s="2"/>
      <c r="D305" s="3"/>
      <c r="E305" s="2"/>
      <c r="F305" s="3"/>
      <c r="G305" s="2"/>
      <c r="H305" s="2"/>
      <c r="I305" s="2"/>
      <c r="J305" s="74"/>
      <c r="L305"/>
    </row>
    <row r="306" spans="1:12" x14ac:dyDescent="0.2">
      <c r="A306" s="2"/>
      <c r="B306" s="2"/>
      <c r="C306" s="2"/>
      <c r="D306" s="3"/>
      <c r="E306" s="2"/>
      <c r="F306" s="3"/>
      <c r="G306" s="2"/>
      <c r="H306" s="2"/>
      <c r="I306" s="2"/>
      <c r="J306" s="74"/>
      <c r="L306"/>
    </row>
    <row r="307" spans="1:12" x14ac:dyDescent="0.2">
      <c r="A307" s="2"/>
      <c r="B307" s="2"/>
      <c r="C307" s="2"/>
      <c r="D307" s="3"/>
      <c r="E307" s="2"/>
      <c r="F307" s="3"/>
      <c r="G307" s="2"/>
      <c r="H307" s="2"/>
      <c r="I307" s="2"/>
      <c r="J307" s="74"/>
      <c r="L307"/>
    </row>
    <row r="308" spans="1:12" x14ac:dyDescent="0.2">
      <c r="A308" s="2"/>
      <c r="B308" s="2"/>
      <c r="C308" s="2"/>
      <c r="D308" s="3"/>
      <c r="E308" s="2"/>
      <c r="F308" s="3"/>
      <c r="G308" s="2"/>
      <c r="H308" s="2"/>
      <c r="I308" s="2"/>
      <c r="J308" s="74"/>
      <c r="L308"/>
    </row>
    <row r="309" spans="1:12" x14ac:dyDescent="0.2">
      <c r="A309" s="2"/>
      <c r="B309" s="2"/>
      <c r="C309" s="2"/>
      <c r="D309" s="3"/>
      <c r="E309" s="2"/>
      <c r="F309" s="3"/>
      <c r="G309" s="2"/>
      <c r="H309" s="2"/>
      <c r="I309" s="2"/>
      <c r="J309" s="74"/>
      <c r="L309"/>
    </row>
    <row r="310" spans="1:12" x14ac:dyDescent="0.2">
      <c r="A310" s="2"/>
      <c r="B310" s="2"/>
      <c r="C310" s="2"/>
      <c r="D310" s="3"/>
      <c r="E310" s="2"/>
      <c r="F310" s="3"/>
      <c r="G310" s="2"/>
      <c r="H310" s="2"/>
      <c r="I310" s="2"/>
      <c r="J310" s="74"/>
      <c r="L310"/>
    </row>
    <row r="311" spans="1:12" x14ac:dyDescent="0.2">
      <c r="A311" s="2"/>
      <c r="B311" s="2"/>
      <c r="C311" s="2"/>
      <c r="D311" s="3"/>
      <c r="E311" s="2"/>
      <c r="F311" s="3"/>
      <c r="G311" s="2"/>
      <c r="H311" s="2"/>
      <c r="I311" s="2"/>
      <c r="J311" s="74"/>
      <c r="L311"/>
    </row>
    <row r="312" spans="1:12" x14ac:dyDescent="0.2">
      <c r="A312" s="2"/>
      <c r="B312" s="2"/>
      <c r="C312" s="2"/>
      <c r="D312" s="3"/>
      <c r="E312" s="2"/>
      <c r="F312" s="3"/>
      <c r="G312" s="2"/>
      <c r="H312" s="2"/>
      <c r="I312" s="2"/>
      <c r="J312" s="74"/>
      <c r="L312"/>
    </row>
    <row r="313" spans="1:12" x14ac:dyDescent="0.2">
      <c r="A313" s="2"/>
      <c r="B313" s="2"/>
      <c r="C313" s="2"/>
      <c r="D313" s="3"/>
      <c r="E313" s="2"/>
      <c r="F313" s="3"/>
      <c r="G313" s="2"/>
      <c r="H313" s="2"/>
      <c r="I313" s="2"/>
      <c r="J313" s="74"/>
      <c r="L313"/>
    </row>
    <row r="314" spans="1:12" x14ac:dyDescent="0.2">
      <c r="A314" s="2"/>
      <c r="B314" s="2"/>
      <c r="C314" s="2"/>
      <c r="D314" s="3"/>
      <c r="E314" s="2"/>
      <c r="F314" s="3"/>
      <c r="G314" s="2"/>
      <c r="H314" s="2"/>
      <c r="I314" s="2"/>
      <c r="J314" s="74"/>
      <c r="L314"/>
    </row>
    <row r="315" spans="1:12" x14ac:dyDescent="0.2">
      <c r="A315" s="2"/>
      <c r="B315" s="2"/>
      <c r="C315" s="2"/>
      <c r="D315" s="3"/>
      <c r="E315" s="2"/>
      <c r="F315" s="3"/>
      <c r="G315" s="2"/>
      <c r="H315" s="2"/>
      <c r="I315" s="2"/>
      <c r="J315" s="74"/>
      <c r="L315"/>
    </row>
    <row r="316" spans="1:12" x14ac:dyDescent="0.2">
      <c r="A316" s="2"/>
      <c r="B316" s="2"/>
      <c r="C316" s="2"/>
      <c r="D316" s="3"/>
      <c r="E316" s="2"/>
      <c r="F316" s="3"/>
      <c r="G316" s="2"/>
      <c r="H316" s="2"/>
      <c r="I316" s="2"/>
      <c r="J316" s="74"/>
      <c r="L316"/>
    </row>
    <row r="317" spans="1:12" x14ac:dyDescent="0.2">
      <c r="A317" s="2"/>
      <c r="B317" s="2"/>
      <c r="C317" s="2"/>
      <c r="D317" s="3"/>
      <c r="E317" s="2"/>
      <c r="F317" s="3"/>
      <c r="G317" s="2"/>
      <c r="H317" s="2"/>
      <c r="I317" s="2"/>
      <c r="J317" s="74"/>
      <c r="L317"/>
    </row>
    <row r="318" spans="1:12" x14ac:dyDescent="0.2">
      <c r="A318" s="2"/>
      <c r="B318" s="2"/>
      <c r="C318" s="2"/>
      <c r="D318" s="3"/>
      <c r="E318" s="2"/>
      <c r="F318" s="3"/>
      <c r="G318" s="2"/>
      <c r="H318" s="2"/>
      <c r="I318" s="2"/>
      <c r="J318" s="74"/>
      <c r="L318"/>
    </row>
    <row r="319" spans="1:12" x14ac:dyDescent="0.2">
      <c r="A319" s="2"/>
      <c r="B319" s="2"/>
      <c r="C319" s="2"/>
      <c r="D319" s="3"/>
      <c r="E319" s="2"/>
      <c r="F319" s="3"/>
      <c r="G319" s="2"/>
      <c r="H319" s="2"/>
      <c r="I319" s="2"/>
      <c r="J319" s="74"/>
      <c r="L319"/>
    </row>
    <row r="320" spans="1:12" x14ac:dyDescent="0.2">
      <c r="A320" s="2"/>
      <c r="B320" s="2"/>
      <c r="C320" s="2"/>
      <c r="D320" s="3"/>
      <c r="E320" s="2"/>
      <c r="F320" s="3"/>
      <c r="G320" s="2"/>
      <c r="H320" s="2"/>
      <c r="I320" s="2"/>
      <c r="J320" s="74"/>
      <c r="L320"/>
    </row>
    <row r="321" spans="1:12" x14ac:dyDescent="0.2">
      <c r="A321" s="2"/>
      <c r="B321" s="2"/>
      <c r="C321" s="2"/>
      <c r="D321" s="3"/>
      <c r="E321" s="2"/>
      <c r="F321" s="3"/>
      <c r="G321" s="2"/>
      <c r="H321" s="2"/>
      <c r="I321" s="2"/>
      <c r="J321" s="74"/>
      <c r="L321"/>
    </row>
    <row r="322" spans="1:12" x14ac:dyDescent="0.2">
      <c r="A322" s="2"/>
      <c r="B322" s="2"/>
      <c r="C322" s="2"/>
      <c r="D322" s="3"/>
      <c r="E322" s="2"/>
      <c r="F322" s="3"/>
      <c r="G322" s="2"/>
      <c r="H322" s="2"/>
      <c r="I322" s="2"/>
      <c r="J322" s="74"/>
      <c r="L322"/>
    </row>
    <row r="323" spans="1:12" x14ac:dyDescent="0.2">
      <c r="A323" s="2"/>
      <c r="B323" s="2"/>
      <c r="C323" s="2"/>
      <c r="D323" s="3"/>
      <c r="E323" s="2"/>
      <c r="F323" s="3"/>
      <c r="G323" s="2"/>
      <c r="H323" s="2"/>
      <c r="I323" s="2"/>
      <c r="J323" s="74"/>
      <c r="L323"/>
    </row>
    <row r="324" spans="1:12" x14ac:dyDescent="0.2">
      <c r="A324" s="2"/>
      <c r="B324" s="2"/>
      <c r="C324" s="2"/>
      <c r="D324" s="3"/>
      <c r="E324" s="2"/>
      <c r="F324" s="3"/>
      <c r="G324" s="2"/>
      <c r="H324" s="2"/>
      <c r="I324" s="2"/>
      <c r="J324" s="74"/>
      <c r="L324"/>
    </row>
    <row r="325" spans="1:12" x14ac:dyDescent="0.2">
      <c r="A325" s="2"/>
      <c r="B325" s="2"/>
      <c r="C325" s="2"/>
      <c r="D325" s="3"/>
      <c r="E325" s="2"/>
      <c r="F325" s="3"/>
      <c r="G325" s="2"/>
      <c r="H325" s="2"/>
      <c r="I325" s="2"/>
      <c r="J325" s="74"/>
      <c r="L325"/>
    </row>
    <row r="326" spans="1:12" x14ac:dyDescent="0.2">
      <c r="A326" s="2"/>
      <c r="B326" s="2"/>
      <c r="C326" s="2"/>
      <c r="D326" s="3"/>
      <c r="E326" s="2"/>
      <c r="F326" s="3"/>
      <c r="G326" s="2"/>
      <c r="H326" s="2"/>
      <c r="I326" s="2"/>
      <c r="J326" s="74"/>
      <c r="L326"/>
    </row>
    <row r="327" spans="1:12" x14ac:dyDescent="0.2">
      <c r="A327" s="2"/>
      <c r="B327" s="2"/>
      <c r="C327" s="2"/>
      <c r="D327" s="3"/>
      <c r="E327" s="2"/>
      <c r="F327" s="3"/>
      <c r="G327" s="2"/>
      <c r="H327" s="2"/>
      <c r="I327" s="2"/>
      <c r="J327" s="74"/>
      <c r="L327"/>
    </row>
    <row r="328" spans="1:12" x14ac:dyDescent="0.2">
      <c r="A328" s="2"/>
      <c r="B328" s="2"/>
      <c r="C328" s="2"/>
      <c r="D328" s="3"/>
      <c r="E328" s="2"/>
      <c r="F328" s="3"/>
      <c r="G328" s="2"/>
      <c r="H328" s="2"/>
      <c r="I328" s="2"/>
      <c r="J328" s="74"/>
      <c r="L328"/>
    </row>
    <row r="329" spans="1:12" x14ac:dyDescent="0.2">
      <c r="A329" s="2"/>
      <c r="B329" s="2"/>
      <c r="C329" s="2"/>
      <c r="D329" s="3"/>
      <c r="E329" s="2"/>
      <c r="F329" s="3"/>
      <c r="G329" s="2"/>
      <c r="H329" s="2"/>
      <c r="I329" s="2"/>
      <c r="J329" s="74"/>
      <c r="L329"/>
    </row>
    <row r="330" spans="1:12" x14ac:dyDescent="0.2">
      <c r="A330" s="2"/>
      <c r="B330" s="2"/>
      <c r="C330" s="2"/>
      <c r="D330" s="3"/>
      <c r="E330" s="2"/>
      <c r="F330" s="3"/>
      <c r="G330" s="2"/>
      <c r="H330" s="2"/>
      <c r="I330" s="2"/>
      <c r="J330" s="74"/>
      <c r="L330"/>
    </row>
    <row r="331" spans="1:12" x14ac:dyDescent="0.2">
      <c r="A331" s="2"/>
      <c r="B331" s="2"/>
      <c r="C331" s="2"/>
      <c r="D331" s="3"/>
      <c r="E331" s="2"/>
      <c r="F331" s="3"/>
      <c r="G331" s="2"/>
      <c r="H331" s="2"/>
      <c r="I331" s="2"/>
      <c r="J331" s="74"/>
      <c r="L331"/>
    </row>
    <row r="332" spans="1:12" x14ac:dyDescent="0.2">
      <c r="A332" s="2"/>
      <c r="B332" s="2"/>
      <c r="C332" s="2"/>
      <c r="D332" s="3"/>
      <c r="E332" s="2"/>
      <c r="F332" s="3"/>
      <c r="G332" s="2"/>
      <c r="H332" s="2"/>
      <c r="I332" s="2"/>
      <c r="J332" s="74"/>
      <c r="L332"/>
    </row>
    <row r="333" spans="1:12" x14ac:dyDescent="0.2">
      <c r="A333" s="2"/>
      <c r="B333" s="2"/>
      <c r="C333" s="2"/>
      <c r="D333" s="3"/>
      <c r="E333" s="2"/>
      <c r="F333" s="3"/>
      <c r="G333" s="2"/>
      <c r="H333" s="2"/>
      <c r="I333" s="2"/>
      <c r="J333" s="74"/>
      <c r="L333"/>
    </row>
    <row r="334" spans="1:12" x14ac:dyDescent="0.2">
      <c r="A334" s="2"/>
      <c r="B334" s="2"/>
      <c r="C334" s="2"/>
      <c r="D334" s="3"/>
      <c r="E334" s="2"/>
      <c r="F334" s="3"/>
      <c r="G334" s="2"/>
      <c r="H334" s="2"/>
      <c r="I334" s="2"/>
      <c r="J334" s="74"/>
      <c r="L334"/>
    </row>
    <row r="335" spans="1:12" x14ac:dyDescent="0.2">
      <c r="A335" s="2"/>
      <c r="B335" s="2"/>
      <c r="C335" s="2"/>
      <c r="D335" s="3"/>
      <c r="E335" s="2"/>
      <c r="F335" s="3"/>
      <c r="G335" s="2"/>
      <c r="H335" s="2"/>
      <c r="I335" s="2"/>
      <c r="J335" s="74"/>
      <c r="L335"/>
    </row>
    <row r="336" spans="1:12" x14ac:dyDescent="0.2">
      <c r="A336" s="2"/>
      <c r="B336" s="2"/>
      <c r="C336" s="2"/>
      <c r="D336" s="3"/>
      <c r="E336" s="2"/>
      <c r="F336" s="3"/>
      <c r="G336" s="2"/>
      <c r="H336" s="2"/>
      <c r="I336" s="2"/>
      <c r="J336" s="74"/>
      <c r="L336"/>
    </row>
    <row r="337" spans="1:12" x14ac:dyDescent="0.2">
      <c r="A337" s="2"/>
      <c r="B337" s="2"/>
      <c r="C337" s="2"/>
      <c r="D337" s="3"/>
      <c r="E337" s="2"/>
      <c r="F337" s="3"/>
      <c r="G337" s="2"/>
      <c r="H337" s="2"/>
      <c r="I337" s="2"/>
      <c r="J337" s="74"/>
      <c r="L337"/>
    </row>
    <row r="338" spans="1:12" x14ac:dyDescent="0.2">
      <c r="A338" s="2"/>
      <c r="B338" s="2"/>
      <c r="C338" s="2"/>
      <c r="D338" s="3"/>
      <c r="E338" s="2"/>
      <c r="F338" s="3"/>
      <c r="G338" s="2"/>
      <c r="H338" s="2"/>
      <c r="I338" s="2"/>
      <c r="J338" s="74"/>
      <c r="L338"/>
    </row>
    <row r="339" spans="1:12" x14ac:dyDescent="0.2">
      <c r="A339" s="2"/>
      <c r="B339" s="2"/>
      <c r="C339" s="2"/>
      <c r="D339" s="3"/>
      <c r="E339" s="2"/>
      <c r="F339" s="3"/>
      <c r="G339" s="2"/>
      <c r="H339" s="2"/>
      <c r="I339" s="2"/>
      <c r="J339" s="74"/>
      <c r="L339"/>
    </row>
    <row r="340" spans="1:12" x14ac:dyDescent="0.2">
      <c r="A340" s="2"/>
      <c r="B340" s="2"/>
      <c r="C340" s="2"/>
      <c r="D340" s="3"/>
      <c r="E340" s="2"/>
      <c r="F340" s="3"/>
      <c r="G340" s="2"/>
      <c r="H340" s="2"/>
      <c r="I340" s="2"/>
      <c r="J340" s="74"/>
      <c r="L340"/>
    </row>
    <row r="341" spans="1:12" x14ac:dyDescent="0.2">
      <c r="A341" s="2"/>
      <c r="B341" s="2"/>
      <c r="C341" s="2"/>
      <c r="D341" s="3"/>
      <c r="E341" s="2"/>
      <c r="F341" s="3"/>
      <c r="G341" s="2"/>
      <c r="H341" s="2"/>
      <c r="I341" s="2"/>
      <c r="J341" s="74"/>
      <c r="L341"/>
    </row>
    <row r="342" spans="1:12" x14ac:dyDescent="0.2">
      <c r="A342" s="2"/>
      <c r="B342" s="2"/>
      <c r="C342" s="2"/>
      <c r="D342" s="3"/>
      <c r="E342" s="2"/>
      <c r="F342" s="3"/>
      <c r="G342" s="2"/>
      <c r="H342" s="2"/>
      <c r="I342" s="2"/>
      <c r="J342" s="74"/>
      <c r="L342"/>
    </row>
    <row r="343" spans="1:12" x14ac:dyDescent="0.2">
      <c r="A343" s="2"/>
      <c r="B343" s="2"/>
      <c r="C343" s="2"/>
      <c r="D343" s="3"/>
      <c r="E343" s="2"/>
      <c r="F343" s="3"/>
      <c r="G343" s="2"/>
      <c r="H343" s="2"/>
      <c r="I343" s="2"/>
      <c r="J343" s="74"/>
      <c r="L343"/>
    </row>
    <row r="344" spans="1:12" x14ac:dyDescent="0.2">
      <c r="A344" s="2"/>
      <c r="B344" s="2"/>
      <c r="C344" s="2"/>
      <c r="D344" s="3"/>
      <c r="E344" s="2"/>
      <c r="F344" s="3"/>
      <c r="G344" s="2"/>
      <c r="H344" s="2"/>
      <c r="I344" s="2"/>
      <c r="J344" s="74"/>
      <c r="L344"/>
    </row>
    <row r="345" spans="1:12" x14ac:dyDescent="0.2">
      <c r="A345" s="2"/>
      <c r="B345" s="2"/>
      <c r="C345" s="2"/>
      <c r="D345" s="3"/>
      <c r="E345" s="2"/>
      <c r="F345" s="3"/>
      <c r="G345" s="2"/>
      <c r="H345" s="2"/>
      <c r="I345" s="2"/>
      <c r="J345" s="74"/>
      <c r="L345"/>
    </row>
    <row r="346" spans="1:12" x14ac:dyDescent="0.2">
      <c r="A346" s="2"/>
      <c r="B346" s="2"/>
      <c r="C346" s="2"/>
      <c r="D346" s="3"/>
      <c r="E346" s="2"/>
      <c r="F346" s="3"/>
      <c r="G346" s="2"/>
      <c r="H346" s="2"/>
      <c r="I346" s="2"/>
      <c r="J346" s="74"/>
      <c r="L346"/>
    </row>
    <row r="347" spans="1:12" x14ac:dyDescent="0.2">
      <c r="A347" s="2"/>
      <c r="B347" s="2"/>
      <c r="C347" s="2"/>
      <c r="D347" s="3"/>
      <c r="E347" s="2"/>
      <c r="F347" s="3"/>
      <c r="G347" s="2"/>
      <c r="H347" s="2"/>
      <c r="I347" s="2"/>
      <c r="J347" s="74"/>
      <c r="L347"/>
    </row>
    <row r="348" spans="1:12" x14ac:dyDescent="0.2">
      <c r="A348" s="2"/>
      <c r="B348" s="2"/>
      <c r="C348" s="2"/>
      <c r="D348" s="3"/>
      <c r="E348" s="2"/>
      <c r="F348" s="3"/>
      <c r="G348" s="2"/>
      <c r="H348" s="2"/>
      <c r="I348" s="2"/>
      <c r="J348" s="74"/>
      <c r="L348"/>
    </row>
    <row r="349" spans="1:12" x14ac:dyDescent="0.2">
      <c r="A349" s="2"/>
      <c r="B349" s="2"/>
      <c r="C349" s="2"/>
      <c r="D349" s="3"/>
      <c r="E349" s="2"/>
      <c r="F349" s="3"/>
      <c r="G349" s="2"/>
      <c r="H349" s="2"/>
      <c r="I349" s="2"/>
      <c r="J349" s="74"/>
      <c r="L349"/>
    </row>
    <row r="350" spans="1:12" x14ac:dyDescent="0.2">
      <c r="A350" s="2"/>
      <c r="B350" s="2"/>
      <c r="C350" s="2"/>
      <c r="D350" s="3"/>
      <c r="E350" s="2"/>
      <c r="F350" s="3"/>
      <c r="G350" s="2"/>
      <c r="H350" s="2"/>
      <c r="I350" s="2"/>
      <c r="J350" s="74"/>
      <c r="L350"/>
    </row>
    <row r="351" spans="1:12" x14ac:dyDescent="0.2">
      <c r="A351" s="2"/>
      <c r="B351" s="2"/>
      <c r="C351" s="2"/>
      <c r="D351" s="3"/>
      <c r="E351" s="2"/>
      <c r="F351" s="3"/>
      <c r="G351" s="2"/>
      <c r="H351" s="2"/>
      <c r="I351" s="2"/>
      <c r="J351" s="74"/>
      <c r="L351"/>
    </row>
    <row r="352" spans="1:12" x14ac:dyDescent="0.2">
      <c r="A352" s="2"/>
      <c r="B352" s="2"/>
      <c r="C352" s="2"/>
      <c r="D352" s="3"/>
      <c r="E352" s="2"/>
      <c r="F352" s="3"/>
      <c r="G352" s="2"/>
      <c r="H352" s="2"/>
      <c r="I352" s="2"/>
      <c r="J352" s="74"/>
      <c r="L352"/>
    </row>
    <row r="353" spans="1:12" x14ac:dyDescent="0.2">
      <c r="A353" s="2"/>
      <c r="B353" s="2"/>
      <c r="C353" s="2"/>
      <c r="D353" s="3"/>
      <c r="E353" s="2"/>
      <c r="F353" s="3"/>
      <c r="G353" s="2"/>
      <c r="H353" s="2"/>
      <c r="I353" s="2"/>
      <c r="J353" s="74"/>
      <c r="L353"/>
    </row>
    <row r="354" spans="1:12" x14ac:dyDescent="0.2">
      <c r="A354" s="2"/>
      <c r="B354" s="2"/>
      <c r="C354" s="2"/>
      <c r="D354" s="3"/>
      <c r="E354" s="2"/>
      <c r="F354" s="3"/>
      <c r="G354" s="2"/>
      <c r="H354" s="2"/>
      <c r="I354" s="2"/>
      <c r="J354" s="74"/>
      <c r="L354"/>
    </row>
    <row r="355" spans="1:12" x14ac:dyDescent="0.2">
      <c r="A355" s="2"/>
      <c r="B355" s="2"/>
      <c r="C355" s="2"/>
      <c r="D355" s="3"/>
      <c r="E355" s="2"/>
      <c r="F355" s="3"/>
      <c r="G355" s="2"/>
      <c r="H355" s="2"/>
      <c r="I355" s="2"/>
      <c r="J355" s="74"/>
      <c r="L355"/>
    </row>
    <row r="356" spans="1:12" x14ac:dyDescent="0.2">
      <c r="A356" s="2"/>
      <c r="B356" s="2"/>
      <c r="C356" s="2"/>
      <c r="D356" s="3"/>
      <c r="E356" s="2"/>
      <c r="F356" s="3"/>
      <c r="G356" s="2"/>
      <c r="H356" s="2"/>
      <c r="I356" s="2"/>
      <c r="J356" s="74"/>
      <c r="L356"/>
    </row>
    <row r="357" spans="1:12" x14ac:dyDescent="0.2">
      <c r="A357" s="2"/>
      <c r="B357" s="2"/>
      <c r="C357" s="2"/>
      <c r="D357" s="3"/>
      <c r="E357" s="2"/>
      <c r="F357" s="3"/>
      <c r="G357" s="2"/>
      <c r="H357" s="2"/>
      <c r="I357" s="2"/>
      <c r="J357" s="74"/>
      <c r="L357"/>
    </row>
    <row r="358" spans="1:12" x14ac:dyDescent="0.2">
      <c r="A358" s="2"/>
      <c r="B358" s="2"/>
      <c r="C358" s="2"/>
      <c r="D358" s="3"/>
      <c r="E358" s="2"/>
      <c r="F358" s="3"/>
      <c r="G358" s="2"/>
      <c r="H358" s="2"/>
      <c r="I358" s="2"/>
      <c r="J358" s="74"/>
      <c r="L358"/>
    </row>
    <row r="359" spans="1:12" x14ac:dyDescent="0.2">
      <c r="A359" s="2"/>
      <c r="B359" s="2"/>
      <c r="C359" s="2"/>
      <c r="D359" s="3"/>
      <c r="E359" s="2"/>
      <c r="F359" s="3"/>
      <c r="G359" s="2"/>
      <c r="H359" s="2"/>
      <c r="I359" s="2"/>
      <c r="J359" s="74"/>
      <c r="L359"/>
    </row>
    <row r="360" spans="1:12" x14ac:dyDescent="0.2">
      <c r="A360" s="2"/>
      <c r="B360" s="2"/>
      <c r="C360" s="2"/>
      <c r="D360" s="3"/>
      <c r="E360" s="2"/>
      <c r="F360" s="3"/>
      <c r="G360" s="2"/>
      <c r="H360" s="2"/>
      <c r="I360" s="2"/>
      <c r="J360" s="74"/>
      <c r="L360"/>
    </row>
    <row r="361" spans="1:12" x14ac:dyDescent="0.2">
      <c r="A361" s="2"/>
      <c r="B361" s="2"/>
      <c r="C361" s="2"/>
      <c r="D361" s="3"/>
      <c r="E361" s="2"/>
      <c r="F361" s="3"/>
      <c r="G361" s="2"/>
      <c r="H361" s="2"/>
      <c r="I361" s="2"/>
      <c r="J361" s="74"/>
      <c r="L361"/>
    </row>
    <row r="362" spans="1:12" x14ac:dyDescent="0.2">
      <c r="A362" s="2"/>
      <c r="B362" s="2"/>
      <c r="C362" s="2"/>
      <c r="D362" s="3"/>
      <c r="E362" s="2"/>
      <c r="F362" s="3"/>
      <c r="G362" s="2"/>
      <c r="H362" s="2"/>
      <c r="I362" s="2"/>
      <c r="J362" s="74"/>
      <c r="L362"/>
    </row>
    <row r="363" spans="1:12" x14ac:dyDescent="0.2">
      <c r="A363" s="2"/>
      <c r="B363" s="2"/>
      <c r="C363" s="2"/>
      <c r="D363" s="3"/>
      <c r="E363" s="2"/>
      <c r="F363" s="3"/>
      <c r="G363" s="2"/>
      <c r="H363" s="2"/>
      <c r="I363" s="2"/>
      <c r="J363" s="74"/>
      <c r="L363"/>
    </row>
    <row r="364" spans="1:12" x14ac:dyDescent="0.2">
      <c r="A364" s="2"/>
      <c r="B364" s="2"/>
      <c r="C364" s="2"/>
      <c r="D364" s="3"/>
      <c r="E364" s="2"/>
      <c r="F364" s="3"/>
      <c r="G364" s="2"/>
      <c r="H364" s="2"/>
      <c r="I364" s="2"/>
      <c r="J364" s="74"/>
      <c r="L364"/>
    </row>
    <row r="365" spans="1:12" x14ac:dyDescent="0.2">
      <c r="A365" s="2"/>
      <c r="B365" s="2"/>
      <c r="C365" s="2"/>
      <c r="D365" s="3"/>
      <c r="E365" s="2"/>
      <c r="F365" s="3"/>
      <c r="G365" s="2"/>
      <c r="H365" s="2"/>
      <c r="I365" s="2"/>
      <c r="J365" s="74"/>
      <c r="L365"/>
    </row>
  </sheetData>
  <autoFilter ref="A34:K287" xr:uid="{1327B41F-F812-A948-A2C9-1384C4542B59}">
    <filterColumn colId="2">
      <filters>
        <filter val="2025-03-16 11:10"/>
        <filter val="2025-03-16 12:20"/>
        <filter val="2025-03-16 12:30"/>
        <filter val="2025-03-16 12:45"/>
        <filter val="2025-03-16 13:30"/>
        <filter val="2025-03-16 13:45"/>
        <filter val="2025-03-16 14:00"/>
        <filter val="2025-03-16 14:45"/>
        <filter val="2025-03-16 15:15"/>
        <filter val="2025-03-16 15:45"/>
        <filter val="2025-03-16 16:00"/>
        <filter val="2025-03-16 17:00"/>
        <filter val="2025-03-16 18:30"/>
      </filters>
    </filterColumn>
  </autoFilter>
  <dataValidations count="1">
    <dataValidation type="list" allowBlank="1" showInputMessage="1" showErrorMessage="1" sqref="K3:K32" xr:uid="{D84E24CF-2592-6F43-B1D4-583B37008449}">
      <formula1>$L$3:$L$14</formula1>
    </dataValidation>
  </dataValidations>
  <pageMargins left="0.7" right="0.7" top="0.75" bottom="0.75" header="0.3" footer="0.3"/>
  <pageSetup paperSize="9" orientation="landscape"/>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55440-4415-2041-BF67-41F51C5985AA}">
  <dimension ref="A1:A2"/>
  <sheetViews>
    <sheetView workbookViewId="0">
      <selection activeCell="C50" sqref="C50"/>
    </sheetView>
  </sheetViews>
  <sheetFormatPr defaultColWidth="11.42578125" defaultRowHeight="12.75" x14ac:dyDescent="0.2"/>
  <cols>
    <col min="1" max="1" width="42.28515625" customWidth="1"/>
  </cols>
  <sheetData>
    <row r="1" spans="1:1" x14ac:dyDescent="0.2">
      <c r="A1" s="13" t="s">
        <v>1323</v>
      </c>
    </row>
    <row r="2" spans="1:1" ht="114.75" x14ac:dyDescent="0.2">
      <c r="A2" s="12" t="s">
        <v>1324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FCDBC-B20B-4EAE-95FC-FF9E416E7840}">
  <dimension ref="A1:C7"/>
  <sheetViews>
    <sheetView workbookViewId="0">
      <selection activeCell="C26" sqref="C26"/>
    </sheetView>
  </sheetViews>
  <sheetFormatPr defaultRowHeight="12.75" x14ac:dyDescent="0.2"/>
  <cols>
    <col min="1" max="1" width="15.42578125" style="19" bestFit="1" customWidth="1"/>
    <col min="2" max="2" width="14.28515625" style="19" bestFit="1" customWidth="1"/>
    <col min="3" max="3" width="81.140625" style="19" bestFit="1" customWidth="1"/>
  </cols>
  <sheetData>
    <row r="1" spans="1:3" x14ac:dyDescent="0.2">
      <c r="A1" s="19" t="s">
        <v>1943</v>
      </c>
      <c r="B1" s="19" t="s">
        <v>1944</v>
      </c>
      <c r="C1" s="19" t="s">
        <v>1945</v>
      </c>
    </row>
    <row r="2" spans="1:3" ht="89.25" x14ac:dyDescent="0.2">
      <c r="A2" s="40">
        <v>45664.8125</v>
      </c>
      <c r="B2" s="19" t="s">
        <v>50</v>
      </c>
      <c r="C2" s="12" t="s">
        <v>1946</v>
      </c>
    </row>
    <row r="3" spans="1:3" ht="89.25" x14ac:dyDescent="0.2">
      <c r="A3" s="40">
        <v>45671.8125</v>
      </c>
      <c r="B3" s="19" t="s">
        <v>200</v>
      </c>
      <c r="C3" s="12" t="s">
        <v>1947</v>
      </c>
    </row>
    <row r="4" spans="1:3" ht="51" x14ac:dyDescent="0.2">
      <c r="A4" s="40">
        <v>45683.666666666664</v>
      </c>
      <c r="B4" s="19" t="s">
        <v>477</v>
      </c>
      <c r="C4" s="12" t="s">
        <v>1948</v>
      </c>
    </row>
    <row r="5" spans="1:3" ht="38.25" x14ac:dyDescent="0.2">
      <c r="A5" s="40">
        <v>45697.666666666664</v>
      </c>
      <c r="B5" s="19" t="s">
        <v>89</v>
      </c>
      <c r="C5" s="12" t="s">
        <v>1949</v>
      </c>
    </row>
    <row r="6" spans="1:3" ht="76.5" x14ac:dyDescent="0.2">
      <c r="A6" s="40">
        <v>45711.666666666664</v>
      </c>
      <c r="B6" s="19" t="s">
        <v>700</v>
      </c>
      <c r="C6" s="12" t="s">
        <v>1950</v>
      </c>
    </row>
    <row r="7" spans="1:3" ht="51" x14ac:dyDescent="0.2">
      <c r="A7" s="40">
        <v>45725.708333333336</v>
      </c>
      <c r="B7" s="19" t="s">
        <v>835</v>
      </c>
      <c r="C7" s="12" t="s">
        <v>1951</v>
      </c>
    </row>
  </sheetData>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83F04-8F31-4825-BA09-71A97EBF6FA1}">
  <dimension ref="A1:B6"/>
  <sheetViews>
    <sheetView topLeftCell="A2" workbookViewId="0">
      <selection activeCell="B6" sqref="B6"/>
    </sheetView>
  </sheetViews>
  <sheetFormatPr defaultRowHeight="12.75" x14ac:dyDescent="0.2"/>
  <cols>
    <col min="1" max="1" width="15.42578125" style="19" bestFit="1" customWidth="1"/>
    <col min="2" max="2" width="81.140625" style="19" bestFit="1" customWidth="1"/>
  </cols>
  <sheetData>
    <row r="1" spans="1:2" x14ac:dyDescent="0.2">
      <c r="A1" s="19" t="s">
        <v>1941</v>
      </c>
      <c r="B1" s="19" t="s">
        <v>1942</v>
      </c>
    </row>
    <row r="2" spans="1:2" ht="51" x14ac:dyDescent="0.2">
      <c r="A2" s="40">
        <v>45669.666666666664</v>
      </c>
      <c r="B2" s="19" t="s">
        <v>1952</v>
      </c>
    </row>
    <row r="3" spans="1:2" ht="89.25" x14ac:dyDescent="0.2">
      <c r="A3" s="40">
        <v>45685.8125</v>
      </c>
      <c r="B3" s="19" t="s">
        <v>1953</v>
      </c>
    </row>
    <row r="4" spans="1:2" ht="89.25" x14ac:dyDescent="0.2">
      <c r="A4" s="40">
        <v>45706.8125</v>
      </c>
      <c r="B4" s="19" t="s">
        <v>1953</v>
      </c>
    </row>
    <row r="5" spans="1:2" ht="51" x14ac:dyDescent="0.2">
      <c r="A5" s="40">
        <v>45718.666666666664</v>
      </c>
      <c r="B5" s="12" t="s">
        <v>1954</v>
      </c>
    </row>
    <row r="6" spans="1:2" ht="51" x14ac:dyDescent="0.2">
      <c r="A6" s="40">
        <v>45732.666666666664</v>
      </c>
      <c r="B6" s="12" t="s">
        <v>1955</v>
      </c>
    </row>
  </sheetData>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75af9cc-0736-4742-b78b-d854b98aa1ff">
      <Terms xmlns="http://schemas.microsoft.com/office/infopath/2007/PartnerControls"/>
    </lcf76f155ced4ddcb4097134ff3c332f>
    <TaxCatchAll xmlns="8ca15885-53c8-42f2-9d88-116f69b3ac9b"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kument" ma:contentTypeID="0x01010070269FD614671D4CB14FEFFD89883D3D" ma:contentTypeVersion="15" ma:contentTypeDescription="Skapa ett nytt dokument." ma:contentTypeScope="" ma:versionID="5057ac2979403ba40ac69459dd9ccbf6">
  <xsd:schema xmlns:xsd="http://www.w3.org/2001/XMLSchema" xmlns:xs="http://www.w3.org/2001/XMLSchema" xmlns:p="http://schemas.microsoft.com/office/2006/metadata/properties" xmlns:ns2="a75af9cc-0736-4742-b78b-d854b98aa1ff" xmlns:ns3="8ca15885-53c8-42f2-9d88-116f69b3ac9b" targetNamespace="http://schemas.microsoft.com/office/2006/metadata/properties" ma:root="true" ma:fieldsID="51e8ae7912007c2a86b6e0826c61464c" ns2:_="" ns3:_="">
    <xsd:import namespace="a75af9cc-0736-4742-b78b-d854b98aa1ff"/>
    <xsd:import namespace="8ca15885-53c8-42f2-9d88-116f69b3ac9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5af9cc-0736-4742-b78b-d854b98aa1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Bildmarkeringar" ma:readOnly="false" ma:fieldId="{5cf76f15-5ced-4ddc-b409-7134ff3c332f}" ma:taxonomyMulti="true" ma:sspId="38079dbb-f73f-4491-a10a-6eb0b901a871"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ca15885-53c8-42f2-9d88-116f69b3ac9b"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913c1caa-0914-4bab-83ef-66915aac69c6}" ma:internalName="TaxCatchAll" ma:showField="CatchAllData" ma:web="8ca15885-53c8-42f2-9d88-116f69b3ac9b">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lat med informa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6349E5E-594C-42CA-AA74-A7638FDD6C2D}">
  <ds:schemaRefs>
    <ds:schemaRef ds:uri="http://schemas.microsoft.com/DataMashup"/>
  </ds:schemaRefs>
</ds:datastoreItem>
</file>

<file path=customXml/itemProps2.xml><?xml version="1.0" encoding="utf-8"?>
<ds:datastoreItem xmlns:ds="http://schemas.openxmlformats.org/officeDocument/2006/customXml" ds:itemID="{C2DB947A-9866-4A3E-8599-F703B359E6D3}">
  <ds:schemaRefs>
    <ds:schemaRef ds:uri="http://schemas.microsoft.com/sharepoint/v3/contenttype/forms"/>
  </ds:schemaRefs>
</ds:datastoreItem>
</file>

<file path=customXml/itemProps3.xml><?xml version="1.0" encoding="utf-8"?>
<ds:datastoreItem xmlns:ds="http://schemas.openxmlformats.org/officeDocument/2006/customXml" ds:itemID="{95239049-9E19-4075-BD1A-AF72E624F979}">
  <ds:schemaRefs>
    <ds:schemaRef ds:uri="http://schemas.microsoft.com/office/2006/documentManagement/types"/>
    <ds:schemaRef ds:uri="http://purl.org/dc/elements/1.1/"/>
    <ds:schemaRef ds:uri="http://schemas.openxmlformats.org/package/2006/metadata/core-properties"/>
    <ds:schemaRef ds:uri="http://purl.org/dc/dcmitype/"/>
    <ds:schemaRef ds:uri="a75af9cc-0736-4742-b78b-d854b98aa1ff"/>
    <ds:schemaRef ds:uri="8ca15885-53c8-42f2-9d88-116f69b3ac9b"/>
    <ds:schemaRef ds:uri="http://www.w3.org/XML/1998/namespace"/>
    <ds:schemaRef ds:uri="http://schemas.microsoft.com/office/infopath/2007/PartnerControls"/>
    <ds:schemaRef ds:uri="http://schemas.microsoft.com/office/2006/metadata/properties"/>
    <ds:schemaRef ds:uri="http://purl.org/dc/terms/"/>
  </ds:schemaRefs>
</ds:datastoreItem>
</file>

<file path=customXml/itemProps4.xml><?xml version="1.0" encoding="utf-8"?>
<ds:datastoreItem xmlns:ds="http://schemas.openxmlformats.org/officeDocument/2006/customXml" ds:itemID="{7F8B5CD2-1105-4BD2-9577-147BDE7574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75af9cc-0736-4742-b78b-d854b98aa1ff"/>
    <ds:schemaRef ds:uri="8ca15885-53c8-42f2-9d88-116f69b3ac9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rptMatcherForening</vt:lpstr>
      <vt:lpstr>Sarg och Fik HT24-VT25</vt:lpstr>
      <vt:lpstr>Regler H1</vt:lpstr>
      <vt:lpstr>H1 Prop_Responsible_Teams_for_</vt:lpstr>
      <vt:lpstr>D2 matcherna_Eligible_Teams_for</vt:lpstr>
      <vt:lpstr>Tillgängliga_Lag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2024-09-24T17:17:40Z</dcterms:created>
  <dcterms:modified xsi:type="dcterms:W3CDTF">2025-01-09T13:54:05Z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0x01010070269FD614671D4CB14FEFFD89883D3D</vt:lpwstr>
  </property>
  <property fmtid="{D5CDD505-2E9C-101B-9397-08002B2CF9AE}" pid="3" name="MediaServiceImageTags">
    <vt:lpwstr/>
  </property>
</Properties>
</file>