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hgroup-my.sharepoint.com/personal/fischer_c_rittal_se/Documents/Documents/Christian/Privat/Kareby/"/>
    </mc:Choice>
  </mc:AlternateContent>
  <xr:revisionPtr revIDLastSave="11" documentId="8_{A9AA61C7-21D3-414C-AD8C-BBF2F7DB4F57}" xr6:coauthVersionLast="47" xr6:coauthVersionMax="47" xr10:uidLastSave="{70DD1132-AD79-482A-8993-3032A00E1C28}"/>
  <bookViews>
    <workbookView xWindow="-120" yWindow="-120" windowWidth="29040" windowHeight="15720" xr2:uid="{70A8981D-79AE-489C-AD2D-2C0161467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<sst xmlns="http://schemas.openxmlformats.org/spreadsheetml/2006/main" count="403" uniqueCount="58">
  <si>
    <t>Måndag</t>
  </si>
  <si>
    <t>Tisdag</t>
  </si>
  <si>
    <t>Onsdag</t>
  </si>
  <si>
    <t>Torsdag</t>
  </si>
  <si>
    <t>Fredag</t>
  </si>
  <si>
    <t>Lördag</t>
  </si>
  <si>
    <t>Söndag</t>
  </si>
  <si>
    <t>Klockslag</t>
  </si>
  <si>
    <t>1/4-plan</t>
  </si>
  <si>
    <t>1/2-plan</t>
  </si>
  <si>
    <t>Halvplan 1</t>
  </si>
  <si>
    <t>Halvplan 2</t>
  </si>
  <si>
    <t>Isvård</t>
  </si>
  <si>
    <t>Allmänheten</t>
  </si>
  <si>
    <t>:15</t>
  </si>
  <si>
    <t>:30</t>
  </si>
  <si>
    <t>KIS P11</t>
  </si>
  <si>
    <t>KIS P12</t>
  </si>
  <si>
    <t>KIS P11 / P12</t>
  </si>
  <si>
    <t>:45</t>
  </si>
  <si>
    <t>IFK A-Lag</t>
  </si>
  <si>
    <t>kl.16:30 - 17:45</t>
  </si>
  <si>
    <t>Möjlighet till x-tra träning</t>
  </si>
  <si>
    <t>Bandykul</t>
  </si>
  <si>
    <t>IFK U9 / U10</t>
  </si>
  <si>
    <t>KIS U9 / U10</t>
  </si>
  <si>
    <t>Kl.08:45 - 10:00</t>
  </si>
  <si>
    <t>kl.08:30 - 10:00</t>
  </si>
  <si>
    <t>kl.18:00 - 19:15</t>
  </si>
  <si>
    <t>KIS F15</t>
  </si>
  <si>
    <t>kl.18:30 - 19:30</t>
  </si>
  <si>
    <t>KSK</t>
  </si>
  <si>
    <t>Matchtid</t>
  </si>
  <si>
    <t>kl.10:00 - 12:00</t>
  </si>
  <si>
    <t>kl.19:30 - 20:45</t>
  </si>
  <si>
    <t>kl.19:45 - 20:45</t>
  </si>
  <si>
    <t>kl.20:15 - 21:30</t>
  </si>
  <si>
    <t>IFK Div 2</t>
  </si>
  <si>
    <t>IFK Div1</t>
  </si>
  <si>
    <t>kl.21:00 - 22:15</t>
  </si>
  <si>
    <t>kl.17:00 - 19:00</t>
  </si>
  <si>
    <t>Än så länge är inga matcher inplanerade på söndag kväll.</t>
  </si>
  <si>
    <t>kl.16:45 - 18:00</t>
  </si>
  <si>
    <t>IFK U10</t>
  </si>
  <si>
    <t>kl.18:15 - 19:30</t>
  </si>
  <si>
    <t>kl.19:45 - 21:00</t>
  </si>
  <si>
    <t>kl.21:15 - 22:30</t>
  </si>
  <si>
    <t>kl.17:00-18:30</t>
  </si>
  <si>
    <t>kl.18:45 - 20:00</t>
  </si>
  <si>
    <t>IFK U16 / 17</t>
  </si>
  <si>
    <t>IFK U15</t>
  </si>
  <si>
    <t xml:space="preserve">IFK U15 </t>
  </si>
  <si>
    <t>KIS F11</t>
  </si>
  <si>
    <t>KIS F13</t>
  </si>
  <si>
    <t>KIS F15/F17</t>
  </si>
  <si>
    <t>KIS U10 / F11</t>
  </si>
  <si>
    <t>1/3-plan</t>
  </si>
  <si>
    <t>KIS U9/ U10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</si>
</sst>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4" fillId="3" borderId="5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3" borderId="5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/>
    <xf numFmtId="0" fontId="6" fillId="0" borderId="7" xfId="0" applyFont="1" applyBorder="1"/>
    <xf numFmtId="0" fontId="5" fillId="0" borderId="7" xfId="0" applyFont="1" applyFill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164" fontId="1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/>
    <xf numFmtId="0" fontId="5" fillId="3" borderId="5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C2AC-8F71-4F40-B55A-F03B8F548BED}">
  <dimension ref="A2:AF67"/>
  <sheetViews>
    <sheetView tabSelected="1" zoomScale="80" zoomScaleNormal="80" workbookViewId="0"/>
  </sheetViews>
  <sheetFormatPr defaultColWidth="9.140625" defaultRowHeight="14.25" x14ac:dyDescent="0.2"/>
  <cols>
    <col min="1" max="1" width="12.5703125" style="1" customWidth="1"/>
    <col min="2" max="4" width="14.5703125" style="2" customWidth="1"/>
    <col min="5" max="5" width="2.7109375" style="2" customWidth="1"/>
    <col min="6" max="6" width="12.5703125" style="2" customWidth="1"/>
    <col min="7" max="9" width="14.5703125" style="2" customWidth="1"/>
    <col min="10" max="10" width="2.7109375" style="2" customWidth="1"/>
    <col min="11" max="11" width="12.5703125" style="2" customWidth="1"/>
    <col min="12" max="14" width="14.5703125" style="2" customWidth="1"/>
    <col min="15" max="15" width="2.7109375" style="2" customWidth="1"/>
    <col min="16" max="16" width="12.5703125" style="2" customWidth="1"/>
    <col min="17" max="19" width="14.5703125" style="2" customWidth="1"/>
    <col min="20" max="20" width="2.7109375" style="2" customWidth="1"/>
    <col min="21" max="21" width="12.5703125" style="2" customWidth="1"/>
    <col min="22" max="23" width="15.7109375" style="2" customWidth="1"/>
    <col min="24" max="24" width="2.7109375" style="2" customWidth="1"/>
    <col min="25" max="25" width="12.5703125" style="2" customWidth="1"/>
    <col min="26" max="27" width="15.7109375" style="2" customWidth="1"/>
    <col min="28" max="28" width="2.7109375" style="2" customWidth="1"/>
    <col min="29" max="29" width="12.5703125" style="2" customWidth="1"/>
    <col min="30" max="31" width="15.7109375" style="2" customWidth="1"/>
    <col min="32" max="16384" width="9.140625" style="2"/>
  </cols>
  <sheetData>
    <row r="2" spans="1:31" ht="27.75" x14ac:dyDescent="0.4">
      <c r="A2" s="68" t="s">
        <v>0</v>
      </c>
      <c r="B2" s="68"/>
      <c r="C2" s="68"/>
      <c r="D2" s="68"/>
      <c r="F2" s="68" t="s">
        <v>1</v>
      </c>
      <c r="G2" s="68"/>
      <c r="H2" s="68"/>
      <c r="I2" s="68"/>
      <c r="K2" s="68" t="s">
        <v>2</v>
      </c>
      <c r="L2" s="68"/>
      <c r="M2" s="68"/>
      <c r="N2" s="68"/>
      <c r="P2" s="68" t="s">
        <v>3</v>
      </c>
      <c r="Q2" s="68"/>
      <c r="R2" s="68"/>
      <c r="S2" s="68"/>
      <c r="U2" s="68" t="s">
        <v>4</v>
      </c>
      <c r="V2" s="68"/>
      <c r="W2" s="68"/>
      <c r="Y2" s="68" t="s">
        <v>5</v>
      </c>
      <c r="Z2" s="68"/>
      <c r="AA2" s="68"/>
      <c r="AC2" s="68" t="s">
        <v>6</v>
      </c>
      <c r="AD2" s="68"/>
      <c r="AE2" s="68"/>
    </row>
    <row r="3" spans="1:31" ht="14.25" customHeight="1" x14ac:dyDescent="0.4">
      <c r="A3" s="4"/>
      <c r="B3" s="4"/>
      <c r="C3" s="4"/>
      <c r="D3" s="4"/>
      <c r="F3" s="3"/>
      <c r="G3" s="3"/>
      <c r="H3" s="3"/>
      <c r="I3" s="3"/>
      <c r="K3" s="4"/>
      <c r="L3" s="4"/>
      <c r="M3" s="4"/>
      <c r="N3" s="4"/>
      <c r="P3" s="4"/>
      <c r="Q3" s="4"/>
      <c r="R3" s="4"/>
      <c r="S3" s="4"/>
      <c r="U3" s="4"/>
      <c r="V3" s="4"/>
      <c r="W3" s="4"/>
      <c r="Y3" s="4"/>
      <c r="Z3" s="4"/>
      <c r="AA3" s="4"/>
      <c r="AC3" s="4"/>
      <c r="AD3" s="4"/>
      <c r="AE3" s="4"/>
    </row>
    <row r="4" spans="1:31" ht="14.25" customHeight="1" x14ac:dyDescent="0.25">
      <c r="A4" s="5" t="s">
        <v>7</v>
      </c>
      <c r="B4" s="5" t="s">
        <v>56</v>
      </c>
      <c r="C4" s="5" t="s">
        <v>56</v>
      </c>
      <c r="D4" s="5" t="s">
        <v>56</v>
      </c>
      <c r="E4" s="6"/>
      <c r="F4" s="5" t="s">
        <v>7</v>
      </c>
      <c r="G4" s="5" t="s">
        <v>8</v>
      </c>
      <c r="H4" s="5" t="s">
        <v>8</v>
      </c>
      <c r="I4" s="5" t="s">
        <v>9</v>
      </c>
      <c r="J4" s="6"/>
      <c r="K4" s="5" t="s">
        <v>7</v>
      </c>
      <c r="L4" s="5" t="s">
        <v>8</v>
      </c>
      <c r="M4" s="5" t="s">
        <v>8</v>
      </c>
      <c r="N4" s="5" t="s">
        <v>9</v>
      </c>
      <c r="O4" s="6"/>
      <c r="P4" s="5" t="s">
        <v>7</v>
      </c>
      <c r="Q4" s="5" t="s">
        <v>8</v>
      </c>
      <c r="R4" s="5" t="s">
        <v>8</v>
      </c>
      <c r="S4" s="5" t="s">
        <v>9</v>
      </c>
      <c r="T4" s="6"/>
      <c r="U4" s="5" t="s">
        <v>7</v>
      </c>
      <c r="V4" s="5" t="s">
        <v>9</v>
      </c>
      <c r="W4" s="5" t="s">
        <v>9</v>
      </c>
      <c r="X4" s="6"/>
      <c r="Y4" s="5" t="s">
        <v>7</v>
      </c>
      <c r="Z4" s="5" t="s">
        <v>10</v>
      </c>
      <c r="AA4" s="5" t="s">
        <v>11</v>
      </c>
      <c r="AB4" s="6"/>
      <c r="AC4" s="5" t="s">
        <v>7</v>
      </c>
      <c r="AD4" s="5" t="s">
        <v>10</v>
      </c>
      <c r="AE4" s="5" t="s">
        <v>11</v>
      </c>
    </row>
    <row r="5" spans="1:31" ht="14.25" customHeight="1" x14ac:dyDescent="0.25">
      <c r="A5" s="7">
        <v>0.66666666666666663</v>
      </c>
      <c r="B5" s="36" t="s">
        <v>12</v>
      </c>
      <c r="C5" s="37"/>
      <c r="D5" s="38"/>
      <c r="F5" s="7">
        <v>0.66666666666666663</v>
      </c>
      <c r="G5" s="36"/>
      <c r="H5" s="37"/>
      <c r="I5" s="38"/>
      <c r="K5" s="7">
        <v>0.66666666666666663</v>
      </c>
      <c r="L5" s="65" t="s">
        <v>13</v>
      </c>
      <c r="M5" s="66"/>
      <c r="N5" s="67"/>
      <c r="P5" s="7">
        <v>0.66666666666666663</v>
      </c>
      <c r="Q5" s="36" t="s">
        <v>12</v>
      </c>
      <c r="R5" s="37"/>
      <c r="S5" s="38"/>
      <c r="U5" s="7">
        <v>0.66666666666666663</v>
      </c>
      <c r="V5" s="36" t="s">
        <v>12</v>
      </c>
      <c r="W5" s="38"/>
      <c r="X5" s="6"/>
      <c r="Y5" s="7">
        <v>0.29166666666666669</v>
      </c>
      <c r="Z5" s="36"/>
      <c r="AA5" s="38"/>
      <c r="AC5" s="7">
        <v>0.29166666666666669</v>
      </c>
      <c r="AD5" s="36"/>
      <c r="AE5" s="38"/>
    </row>
    <row r="6" spans="1:31" ht="14.25" customHeight="1" x14ac:dyDescent="0.25">
      <c r="A6" s="7" t="s">
        <v>14</v>
      </c>
      <c r="B6" s="36" t="s">
        <v>12</v>
      </c>
      <c r="C6" s="37"/>
      <c r="D6" s="38"/>
      <c r="F6" s="7" t="s">
        <v>14</v>
      </c>
      <c r="G6" s="36" t="s">
        <v>12</v>
      </c>
      <c r="H6" s="37"/>
      <c r="I6" s="38"/>
      <c r="K6" s="7" t="s">
        <v>14</v>
      </c>
      <c r="L6" s="65" t="s">
        <v>13</v>
      </c>
      <c r="M6" s="66"/>
      <c r="N6" s="67"/>
      <c r="P6" s="7" t="s">
        <v>14</v>
      </c>
      <c r="Q6" s="36" t="s">
        <v>12</v>
      </c>
      <c r="R6" s="37"/>
      <c r="S6" s="38"/>
      <c r="U6" s="7" t="s">
        <v>14</v>
      </c>
      <c r="V6" s="36" t="s">
        <v>12</v>
      </c>
      <c r="W6" s="38"/>
      <c r="X6" s="6"/>
      <c r="Y6" s="7" t="s">
        <v>14</v>
      </c>
      <c r="Z6" s="36"/>
      <c r="AA6" s="38"/>
      <c r="AC6" s="7" t="s">
        <v>14</v>
      </c>
      <c r="AD6" s="36"/>
      <c r="AE6" s="38"/>
    </row>
    <row r="7" spans="1:31" ht="14.25" customHeight="1" x14ac:dyDescent="0.25">
      <c r="A7" s="7" t="s">
        <v>15</v>
      </c>
      <c r="B7" s="36" t="s">
        <v>12</v>
      </c>
      <c r="C7" s="37"/>
      <c r="D7" s="38"/>
      <c r="F7" s="7" t="s">
        <v>15</v>
      </c>
      <c r="G7" s="36" t="s">
        <v>12</v>
      </c>
      <c r="H7" s="37"/>
      <c r="I7" s="38"/>
      <c r="K7" s="7" t="s">
        <v>15</v>
      </c>
      <c r="L7" s="65" t="s">
        <v>13</v>
      </c>
      <c r="M7" s="66"/>
      <c r="N7" s="67"/>
      <c r="P7" s="9" t="s">
        <v>15</v>
      </c>
      <c r="Q7" s="27" t="s">
        <v>49</v>
      </c>
      <c r="R7" s="28"/>
      <c r="S7" s="29"/>
      <c r="U7" s="7" t="s">
        <v>15</v>
      </c>
      <c r="V7" s="8" t="s">
        <v>55</v>
      </c>
      <c r="W7" s="8" t="s">
        <v>18</v>
      </c>
      <c r="X7" s="6"/>
      <c r="Y7" s="7" t="s">
        <v>15</v>
      </c>
      <c r="Z7" s="36" t="s">
        <v>12</v>
      </c>
      <c r="AA7" s="38"/>
      <c r="AC7" s="7" t="s">
        <v>15</v>
      </c>
      <c r="AD7" s="36" t="s">
        <v>12</v>
      </c>
      <c r="AE7" s="38"/>
    </row>
    <row r="8" spans="1:31" ht="14.25" customHeight="1" x14ac:dyDescent="0.25">
      <c r="A8" s="1" t="s">
        <v>19</v>
      </c>
      <c r="B8" s="36" t="s">
        <v>12</v>
      </c>
      <c r="C8" s="37"/>
      <c r="D8" s="38"/>
      <c r="F8" s="1" t="s">
        <v>19</v>
      </c>
      <c r="G8" s="8" t="s">
        <v>16</v>
      </c>
      <c r="H8" s="8" t="s">
        <v>17</v>
      </c>
      <c r="I8" s="8" t="s">
        <v>57</v>
      </c>
      <c r="K8" s="1" t="s">
        <v>19</v>
      </c>
      <c r="L8" s="65" t="s">
        <v>13</v>
      </c>
      <c r="M8" s="66"/>
      <c r="N8" s="67"/>
      <c r="P8" s="11" t="s">
        <v>19</v>
      </c>
      <c r="Q8" s="27"/>
      <c r="R8" s="28"/>
      <c r="S8" s="29"/>
      <c r="U8" s="1" t="s">
        <v>19</v>
      </c>
      <c r="V8" s="8"/>
      <c r="W8" s="8"/>
      <c r="X8" s="6"/>
      <c r="Y8" s="1" t="s">
        <v>19</v>
      </c>
      <c r="Z8" s="36" t="s">
        <v>12</v>
      </c>
      <c r="AA8" s="38"/>
      <c r="AC8" s="1" t="s">
        <v>19</v>
      </c>
      <c r="AD8" s="36" t="s">
        <v>12</v>
      </c>
      <c r="AE8" s="38"/>
    </row>
    <row r="9" spans="1:31" ht="14.25" customHeight="1" x14ac:dyDescent="0.25">
      <c r="A9" s="7">
        <v>0.70833333333333337</v>
      </c>
      <c r="B9" s="42" t="s">
        <v>20</v>
      </c>
      <c r="C9" s="43"/>
      <c r="D9" s="44"/>
      <c r="F9" s="7">
        <v>0.70833333333333337</v>
      </c>
      <c r="G9" s="26"/>
      <c r="H9" s="26"/>
      <c r="I9" s="10"/>
      <c r="K9" s="7">
        <v>0.70833333333333337</v>
      </c>
      <c r="L9" s="65" t="s">
        <v>13</v>
      </c>
      <c r="M9" s="66"/>
      <c r="N9" s="67"/>
      <c r="P9" s="9">
        <v>0.70833333333333337</v>
      </c>
      <c r="Q9" s="27" t="s">
        <v>21</v>
      </c>
      <c r="R9" s="28"/>
      <c r="S9" s="29"/>
      <c r="U9" s="7">
        <v>0.70833333333333337</v>
      </c>
      <c r="V9" s="45" t="s">
        <v>21</v>
      </c>
      <c r="W9" s="47"/>
      <c r="X9" s="6"/>
      <c r="Y9" s="7">
        <v>0.33333333333333331</v>
      </c>
      <c r="Z9" s="36" t="s">
        <v>12</v>
      </c>
      <c r="AA9" s="38"/>
      <c r="AC9" s="7">
        <v>0.33333333333333331</v>
      </c>
      <c r="AD9" s="36" t="s">
        <v>12</v>
      </c>
      <c r="AE9" s="38"/>
    </row>
    <row r="10" spans="1:31" ht="14.25" customHeight="1" x14ac:dyDescent="0.25">
      <c r="A10" s="7" t="s">
        <v>14</v>
      </c>
      <c r="B10" s="42"/>
      <c r="C10" s="43"/>
      <c r="D10" s="44"/>
      <c r="F10" s="7" t="s">
        <v>14</v>
      </c>
      <c r="G10" s="33" t="s">
        <v>42</v>
      </c>
      <c r="H10" s="34"/>
      <c r="I10" s="35"/>
      <c r="K10" s="7" t="s">
        <v>14</v>
      </c>
      <c r="L10" s="65" t="s">
        <v>13</v>
      </c>
      <c r="M10" s="66"/>
      <c r="N10" s="67"/>
      <c r="P10" s="9" t="s">
        <v>14</v>
      </c>
      <c r="Q10" s="30"/>
      <c r="R10" s="31"/>
      <c r="S10" s="32"/>
      <c r="U10" s="7" t="s">
        <v>14</v>
      </c>
      <c r="V10" s="8"/>
      <c r="W10" s="8"/>
      <c r="X10" s="6"/>
      <c r="Y10" s="7" t="s">
        <v>14</v>
      </c>
      <c r="Z10" s="36" t="s">
        <v>12</v>
      </c>
      <c r="AA10" s="38"/>
      <c r="AC10" s="7" t="s">
        <v>14</v>
      </c>
      <c r="AD10" s="36" t="s">
        <v>12</v>
      </c>
      <c r="AE10" s="38"/>
    </row>
    <row r="11" spans="1:31" ht="14.25" customHeight="1" x14ac:dyDescent="0.25">
      <c r="A11" s="7" t="s">
        <v>15</v>
      </c>
      <c r="B11" s="51" t="s">
        <v>47</v>
      </c>
      <c r="C11" s="52"/>
      <c r="D11" s="53"/>
      <c r="F11" s="7" t="s">
        <v>15</v>
      </c>
      <c r="G11" s="26"/>
      <c r="H11" s="26"/>
      <c r="I11" s="10"/>
      <c r="K11" s="7" t="s">
        <v>15</v>
      </c>
      <c r="L11" s="65" t="s">
        <v>13</v>
      </c>
      <c r="M11" s="66"/>
      <c r="N11" s="67"/>
      <c r="P11" s="9" t="s">
        <v>15</v>
      </c>
      <c r="Q11" s="30"/>
      <c r="R11" s="31"/>
      <c r="S11" s="32"/>
      <c r="U11" s="7" t="s">
        <v>15</v>
      </c>
      <c r="V11" s="8"/>
      <c r="W11" s="8"/>
      <c r="X11" s="6"/>
      <c r="Y11" s="7" t="s">
        <v>15</v>
      </c>
      <c r="Z11" s="36" t="s">
        <v>12</v>
      </c>
      <c r="AA11" s="38"/>
      <c r="AC11" s="7" t="s">
        <v>15</v>
      </c>
      <c r="AD11" s="45" t="s">
        <v>22</v>
      </c>
      <c r="AE11" s="47"/>
    </row>
    <row r="12" spans="1:31" ht="14.25" customHeight="1" x14ac:dyDescent="0.25">
      <c r="A12" s="1" t="s">
        <v>19</v>
      </c>
      <c r="B12" s="39"/>
      <c r="C12" s="40"/>
      <c r="D12" s="41"/>
      <c r="F12" s="1" t="s">
        <v>19</v>
      </c>
      <c r="G12" s="26"/>
      <c r="H12" s="26"/>
      <c r="I12" s="10"/>
      <c r="K12" s="11" t="s">
        <v>19</v>
      </c>
      <c r="L12" s="65" t="s">
        <v>13</v>
      </c>
      <c r="M12" s="66"/>
      <c r="N12" s="67"/>
      <c r="P12" s="11" t="s">
        <v>19</v>
      </c>
      <c r="Q12" s="36" t="s">
        <v>12</v>
      </c>
      <c r="R12" s="37"/>
      <c r="S12" s="38"/>
      <c r="U12" s="1" t="s">
        <v>19</v>
      </c>
      <c r="V12" s="36" t="s">
        <v>12</v>
      </c>
      <c r="W12" s="38"/>
      <c r="X12" s="6"/>
      <c r="Y12" s="1" t="s">
        <v>19</v>
      </c>
      <c r="Z12" s="12" t="s">
        <v>23</v>
      </c>
      <c r="AA12" s="12" t="s">
        <v>24</v>
      </c>
      <c r="AC12" s="1" t="s">
        <v>19</v>
      </c>
      <c r="AD12" s="45" t="s">
        <v>22</v>
      </c>
      <c r="AE12" s="47"/>
    </row>
    <row r="13" spans="1:31" ht="14.25" customHeight="1" x14ac:dyDescent="0.25">
      <c r="A13" s="7">
        <v>0.75</v>
      </c>
      <c r="B13" s="39"/>
      <c r="C13" s="40"/>
      <c r="D13" s="41"/>
      <c r="F13" s="7">
        <v>0.75</v>
      </c>
      <c r="G13" s="36" t="s">
        <v>12</v>
      </c>
      <c r="H13" s="37"/>
      <c r="I13" s="38"/>
      <c r="K13" s="9">
        <v>0.75</v>
      </c>
      <c r="L13" s="36" t="s">
        <v>12</v>
      </c>
      <c r="M13" s="37"/>
      <c r="N13" s="38"/>
      <c r="P13" s="9">
        <v>0.75</v>
      </c>
      <c r="Q13" s="42" t="s">
        <v>20</v>
      </c>
      <c r="R13" s="43"/>
      <c r="S13" s="44"/>
      <c r="U13" s="7">
        <v>0.75</v>
      </c>
      <c r="V13" s="27" t="s">
        <v>50</v>
      </c>
      <c r="W13" s="29"/>
      <c r="X13" s="6"/>
      <c r="Y13" s="7">
        <v>0.375</v>
      </c>
      <c r="Z13" s="12"/>
      <c r="AA13" s="12"/>
      <c r="AC13" s="7">
        <v>0.375</v>
      </c>
      <c r="AD13" s="13" t="s">
        <v>23</v>
      </c>
      <c r="AE13" s="8" t="s">
        <v>25</v>
      </c>
    </row>
    <row r="14" spans="1:31" ht="14.25" customHeight="1" x14ac:dyDescent="0.25">
      <c r="A14" s="7" t="s">
        <v>14</v>
      </c>
      <c r="B14" s="39"/>
      <c r="C14" s="40"/>
      <c r="D14" s="41"/>
      <c r="F14" s="7" t="s">
        <v>14</v>
      </c>
      <c r="G14" s="12" t="s">
        <v>43</v>
      </c>
      <c r="H14" s="28" t="s">
        <v>50</v>
      </c>
      <c r="I14" s="29"/>
      <c r="K14" s="9" t="s">
        <v>14</v>
      </c>
      <c r="L14" s="36" t="s">
        <v>12</v>
      </c>
      <c r="M14" s="37"/>
      <c r="N14" s="38"/>
      <c r="O14" s="14"/>
      <c r="P14" s="9" t="s">
        <v>14</v>
      </c>
      <c r="Q14" s="42"/>
      <c r="R14" s="43"/>
      <c r="S14" s="44"/>
      <c r="U14" s="7" t="s">
        <v>14</v>
      </c>
      <c r="V14" s="27"/>
      <c r="W14" s="29"/>
      <c r="X14" s="6"/>
      <c r="Y14" s="7" t="s">
        <v>14</v>
      </c>
      <c r="Z14" s="27" t="s">
        <v>26</v>
      </c>
      <c r="AA14" s="29"/>
      <c r="AC14" s="7" t="s">
        <v>14</v>
      </c>
      <c r="AD14" s="45" t="s">
        <v>27</v>
      </c>
      <c r="AE14" s="47"/>
    </row>
    <row r="15" spans="1:31" ht="14.25" customHeight="1" x14ac:dyDescent="0.25">
      <c r="A15" s="7" t="s">
        <v>15</v>
      </c>
      <c r="B15" s="36" t="s">
        <v>12</v>
      </c>
      <c r="C15" s="37"/>
      <c r="D15" s="38"/>
      <c r="F15" s="7" t="s">
        <v>15</v>
      </c>
      <c r="G15" s="19"/>
      <c r="H15" s="28"/>
      <c r="I15" s="29"/>
      <c r="K15" s="9" t="s">
        <v>15</v>
      </c>
      <c r="L15" s="8" t="s">
        <v>16</v>
      </c>
      <c r="M15" s="8" t="s">
        <v>52</v>
      </c>
      <c r="N15" s="8" t="s">
        <v>29</v>
      </c>
      <c r="P15" s="9" t="s">
        <v>15</v>
      </c>
      <c r="Q15" s="42" t="s">
        <v>28</v>
      </c>
      <c r="R15" s="43"/>
      <c r="S15" s="44"/>
      <c r="U15" s="7" t="s">
        <v>15</v>
      </c>
      <c r="V15" s="27" t="s">
        <v>28</v>
      </c>
      <c r="W15" s="29"/>
      <c r="X15" s="6"/>
      <c r="Y15" s="7" t="s">
        <v>15</v>
      </c>
      <c r="Z15" s="12"/>
      <c r="AA15" s="12"/>
      <c r="AC15" s="7" t="s">
        <v>15</v>
      </c>
      <c r="AD15" s="13"/>
      <c r="AE15" s="8"/>
    </row>
    <row r="16" spans="1:31" ht="14.25" customHeight="1" x14ac:dyDescent="0.25">
      <c r="A16" s="1" t="s">
        <v>19</v>
      </c>
      <c r="B16" s="13" t="s">
        <v>17</v>
      </c>
      <c r="C16" s="13" t="s">
        <v>53</v>
      </c>
      <c r="D16" s="8" t="s">
        <v>54</v>
      </c>
      <c r="F16" s="1" t="s">
        <v>19</v>
      </c>
      <c r="G16" s="27" t="s">
        <v>44</v>
      </c>
      <c r="H16" s="28"/>
      <c r="I16" s="29"/>
      <c r="K16" s="11" t="s">
        <v>19</v>
      </c>
      <c r="L16" s="8"/>
      <c r="M16" s="8"/>
      <c r="N16" s="10"/>
      <c r="P16" s="11" t="s">
        <v>19</v>
      </c>
      <c r="Q16" s="42"/>
      <c r="R16" s="43"/>
      <c r="S16" s="44"/>
      <c r="U16" s="1" t="s">
        <v>19</v>
      </c>
      <c r="V16" s="27"/>
      <c r="W16" s="29"/>
      <c r="X16" s="6"/>
      <c r="Y16" s="1" t="s">
        <v>19</v>
      </c>
      <c r="Z16" s="12"/>
      <c r="AA16" s="12"/>
      <c r="AC16" s="1" t="s">
        <v>19</v>
      </c>
      <c r="AD16" s="13"/>
      <c r="AE16" s="8"/>
    </row>
    <row r="17" spans="1:31" ht="14.25" customHeight="1" x14ac:dyDescent="0.25">
      <c r="A17" s="7">
        <v>0.79166666666666663</v>
      </c>
      <c r="B17" s="15"/>
      <c r="C17" s="15"/>
      <c r="D17" s="15"/>
      <c r="F17" s="7">
        <v>0.79166666666666663</v>
      </c>
      <c r="G17" s="19"/>
      <c r="H17" s="28"/>
      <c r="I17" s="29"/>
      <c r="K17" s="9">
        <v>0.79166666666666663</v>
      </c>
      <c r="L17" s="33" t="s">
        <v>30</v>
      </c>
      <c r="M17" s="34"/>
      <c r="N17" s="35"/>
      <c r="P17" s="9">
        <v>0.79166666666666663</v>
      </c>
      <c r="Q17" s="42"/>
      <c r="R17" s="43"/>
      <c r="S17" s="44"/>
      <c r="U17" s="7">
        <v>0.79166666666666663</v>
      </c>
      <c r="V17" s="27"/>
      <c r="W17" s="29"/>
      <c r="X17" s="6"/>
      <c r="Y17" s="7">
        <v>0.41666666666666669</v>
      </c>
      <c r="Z17" s="55" t="s">
        <v>13</v>
      </c>
      <c r="AA17" s="55"/>
      <c r="AC17" s="7">
        <v>0.41666666666666669</v>
      </c>
      <c r="AD17" s="36" t="s">
        <v>12</v>
      </c>
      <c r="AE17" s="38"/>
    </row>
    <row r="18" spans="1:31" ht="14.25" customHeight="1" x14ac:dyDescent="0.25">
      <c r="A18" s="7" t="s">
        <v>14</v>
      </c>
      <c r="B18" s="45" t="s">
        <v>48</v>
      </c>
      <c r="C18" s="46"/>
      <c r="D18" s="47"/>
      <c r="F18" s="7" t="s">
        <v>14</v>
      </c>
      <c r="G18" s="19"/>
      <c r="H18" s="28"/>
      <c r="I18" s="29"/>
      <c r="K18" s="9" t="s">
        <v>14</v>
      </c>
      <c r="L18" s="8"/>
      <c r="M18" s="8"/>
      <c r="N18" s="10"/>
      <c r="P18" s="9" t="s">
        <v>14</v>
      </c>
      <c r="Q18" s="36" t="s">
        <v>12</v>
      </c>
      <c r="R18" s="37"/>
      <c r="S18" s="38"/>
      <c r="U18" s="7" t="s">
        <v>14</v>
      </c>
      <c r="V18" s="36" t="s">
        <v>12</v>
      </c>
      <c r="W18" s="38"/>
      <c r="X18" s="6"/>
      <c r="Y18" s="7" t="s">
        <v>14</v>
      </c>
      <c r="Z18" s="55" t="s">
        <v>13</v>
      </c>
      <c r="AA18" s="55"/>
      <c r="AC18" s="7" t="s">
        <v>14</v>
      </c>
      <c r="AD18" s="36" t="s">
        <v>12</v>
      </c>
      <c r="AE18" s="38"/>
    </row>
    <row r="19" spans="1:31" ht="14.25" customHeight="1" x14ac:dyDescent="0.25">
      <c r="A19" s="7" t="s">
        <v>15</v>
      </c>
      <c r="B19" s="15"/>
      <c r="C19" s="15"/>
      <c r="D19" s="15"/>
      <c r="F19" s="7" t="s">
        <v>15</v>
      </c>
      <c r="G19" s="36" t="s">
        <v>12</v>
      </c>
      <c r="H19" s="37"/>
      <c r="I19" s="38"/>
      <c r="K19" s="9" t="s">
        <v>15</v>
      </c>
      <c r="L19" s="36" t="s">
        <v>12</v>
      </c>
      <c r="M19" s="37"/>
      <c r="N19" s="38"/>
      <c r="P19" s="9" t="s">
        <v>15</v>
      </c>
      <c r="Q19" s="59" t="s">
        <v>31</v>
      </c>
      <c r="R19" s="60"/>
      <c r="S19" s="61"/>
      <c r="U19" s="7" t="s">
        <v>15</v>
      </c>
      <c r="V19" s="36" t="s">
        <v>12</v>
      </c>
      <c r="W19" s="38"/>
      <c r="Y19" s="7" t="s">
        <v>15</v>
      </c>
      <c r="Z19" s="55" t="s">
        <v>13</v>
      </c>
      <c r="AA19" s="55"/>
      <c r="AC19" s="7" t="s">
        <v>15</v>
      </c>
      <c r="AD19" s="54" t="s">
        <v>32</v>
      </c>
      <c r="AE19" s="54"/>
    </row>
    <row r="20" spans="1:31" ht="14.25" customHeight="1" x14ac:dyDescent="0.25">
      <c r="A20" s="1" t="s">
        <v>19</v>
      </c>
      <c r="B20" s="15"/>
      <c r="C20" s="15"/>
      <c r="D20" s="15"/>
      <c r="F20" s="1" t="s">
        <v>19</v>
      </c>
      <c r="G20" s="27" t="s">
        <v>38</v>
      </c>
      <c r="H20" s="28"/>
      <c r="I20" s="29"/>
      <c r="K20" s="11" t="s">
        <v>19</v>
      </c>
      <c r="L20" s="27" t="s">
        <v>51</v>
      </c>
      <c r="M20" s="29"/>
      <c r="N20" s="18" t="s">
        <v>49</v>
      </c>
      <c r="P20" s="11" t="s">
        <v>19</v>
      </c>
      <c r="Q20" s="59"/>
      <c r="R20" s="60"/>
      <c r="S20" s="61"/>
      <c r="U20" s="1" t="s">
        <v>19</v>
      </c>
      <c r="V20" s="54" t="s">
        <v>32</v>
      </c>
      <c r="W20" s="54"/>
      <c r="Y20" s="1" t="s">
        <v>19</v>
      </c>
      <c r="Z20" s="55" t="s">
        <v>33</v>
      </c>
      <c r="AA20" s="55"/>
      <c r="AC20" s="1" t="s">
        <v>19</v>
      </c>
      <c r="AD20" s="54" t="s">
        <v>32</v>
      </c>
      <c r="AE20" s="54"/>
    </row>
    <row r="21" spans="1:31" ht="14.25" customHeight="1" x14ac:dyDescent="0.25">
      <c r="A21" s="7">
        <v>0.83333333333333337</v>
      </c>
      <c r="B21" s="62" t="s">
        <v>12</v>
      </c>
      <c r="C21" s="63"/>
      <c r="D21" s="64"/>
      <c r="F21" s="7">
        <v>0.83333333333333337</v>
      </c>
      <c r="G21" s="27"/>
      <c r="H21" s="28"/>
      <c r="I21" s="29"/>
      <c r="K21" s="9">
        <v>0.83333333333333337</v>
      </c>
      <c r="L21" s="16"/>
      <c r="M21" s="17"/>
      <c r="N21" s="18"/>
      <c r="P21" s="9">
        <v>0.83333333333333337</v>
      </c>
      <c r="Q21" s="59" t="s">
        <v>34</v>
      </c>
      <c r="R21" s="60"/>
      <c r="S21" s="61"/>
      <c r="U21" s="7">
        <v>0.83333333333333337</v>
      </c>
      <c r="V21" s="54" t="s">
        <v>32</v>
      </c>
      <c r="W21" s="54"/>
      <c r="Y21" s="7">
        <v>0.45833333333333331</v>
      </c>
      <c r="Z21" s="55" t="s">
        <v>13</v>
      </c>
      <c r="AA21" s="55"/>
      <c r="AC21" s="7">
        <v>0.45833333333333331</v>
      </c>
      <c r="AD21" s="54" t="s">
        <v>32</v>
      </c>
      <c r="AE21" s="54"/>
    </row>
    <row r="22" spans="1:31" ht="14.25" customHeight="1" x14ac:dyDescent="0.25">
      <c r="A22" s="7" t="s">
        <v>14</v>
      </c>
      <c r="B22" s="27" t="s">
        <v>49</v>
      </c>
      <c r="C22" s="28"/>
      <c r="D22" s="29"/>
      <c r="F22" s="7" t="s">
        <v>14</v>
      </c>
      <c r="G22" s="27" t="s">
        <v>45</v>
      </c>
      <c r="H22" s="28"/>
      <c r="I22" s="29"/>
      <c r="K22" s="9" t="s">
        <v>14</v>
      </c>
      <c r="L22" s="27" t="s">
        <v>35</v>
      </c>
      <c r="M22" s="28"/>
      <c r="N22" s="29"/>
      <c r="P22" s="9" t="s">
        <v>14</v>
      </c>
      <c r="Q22" s="59"/>
      <c r="R22" s="60"/>
      <c r="S22" s="61"/>
      <c r="U22" s="7" t="s">
        <v>14</v>
      </c>
      <c r="V22" s="54" t="s">
        <v>32</v>
      </c>
      <c r="W22" s="54"/>
      <c r="Y22" s="7" t="s">
        <v>14</v>
      </c>
      <c r="Z22" s="55" t="s">
        <v>13</v>
      </c>
      <c r="AA22" s="55"/>
      <c r="AC22" s="7" t="s">
        <v>14</v>
      </c>
      <c r="AD22" s="54" t="s">
        <v>32</v>
      </c>
      <c r="AE22" s="54"/>
    </row>
    <row r="23" spans="1:31" ht="14.25" customHeight="1" x14ac:dyDescent="0.25">
      <c r="A23" s="7" t="s">
        <v>15</v>
      </c>
      <c r="B23" s="30"/>
      <c r="C23" s="31"/>
      <c r="D23" s="32"/>
      <c r="F23" s="7" t="s">
        <v>15</v>
      </c>
      <c r="G23" s="27"/>
      <c r="H23" s="28"/>
      <c r="I23" s="29"/>
      <c r="K23" s="9" t="s">
        <v>15</v>
      </c>
      <c r="L23" s="16"/>
      <c r="M23" s="17"/>
      <c r="N23" s="18"/>
      <c r="P23" s="9" t="s">
        <v>15</v>
      </c>
      <c r="Q23" s="59"/>
      <c r="R23" s="60"/>
      <c r="S23" s="61"/>
      <c r="U23" s="7" t="s">
        <v>15</v>
      </c>
      <c r="V23" s="54" t="s">
        <v>32</v>
      </c>
      <c r="W23" s="54"/>
      <c r="Y23" s="7" t="s">
        <v>15</v>
      </c>
      <c r="Z23" s="55" t="s">
        <v>13</v>
      </c>
      <c r="AA23" s="55"/>
      <c r="AC23" s="7" t="s">
        <v>15</v>
      </c>
      <c r="AD23" s="54" t="s">
        <v>32</v>
      </c>
      <c r="AE23" s="54"/>
    </row>
    <row r="24" spans="1:31" ht="14.25" customHeight="1" x14ac:dyDescent="0.25">
      <c r="A24" s="1" t="s">
        <v>19</v>
      </c>
      <c r="B24" s="27" t="s">
        <v>36</v>
      </c>
      <c r="C24" s="28"/>
      <c r="D24" s="29"/>
      <c r="F24" s="1" t="s">
        <v>19</v>
      </c>
      <c r="G24" s="27"/>
      <c r="H24" s="28"/>
      <c r="I24" s="29"/>
      <c r="K24" s="11" t="s">
        <v>19</v>
      </c>
      <c r="L24" s="36" t="s">
        <v>12</v>
      </c>
      <c r="M24" s="37"/>
      <c r="N24" s="38"/>
      <c r="P24" s="11" t="s">
        <v>19</v>
      </c>
      <c r="Q24" s="36" t="s">
        <v>12</v>
      </c>
      <c r="R24" s="37"/>
      <c r="S24" s="38"/>
      <c r="U24" s="1" t="s">
        <v>19</v>
      </c>
      <c r="V24" s="54" t="s">
        <v>32</v>
      </c>
      <c r="W24" s="54"/>
      <c r="Y24" s="1" t="s">
        <v>19</v>
      </c>
      <c r="Z24" s="55" t="s">
        <v>13</v>
      </c>
      <c r="AA24" s="55"/>
      <c r="AC24" s="1" t="s">
        <v>19</v>
      </c>
      <c r="AD24" s="54" t="s">
        <v>32</v>
      </c>
      <c r="AE24" s="54"/>
    </row>
    <row r="25" spans="1:31" ht="14.25" customHeight="1" x14ac:dyDescent="0.25">
      <c r="A25" s="7">
        <v>0.875</v>
      </c>
      <c r="B25" s="30"/>
      <c r="C25" s="31"/>
      <c r="D25" s="32"/>
      <c r="F25" s="7">
        <v>0.875</v>
      </c>
      <c r="G25" s="48"/>
      <c r="H25" s="49"/>
      <c r="I25" s="50"/>
      <c r="K25" s="7">
        <v>0.875</v>
      </c>
      <c r="L25" s="27" t="s">
        <v>37</v>
      </c>
      <c r="M25" s="28"/>
      <c r="N25" s="29"/>
      <c r="P25" s="9">
        <v>0.875</v>
      </c>
      <c r="Q25" s="27" t="s">
        <v>38</v>
      </c>
      <c r="R25" s="28"/>
      <c r="S25" s="29"/>
      <c r="U25" s="7">
        <v>0.875</v>
      </c>
      <c r="V25" s="54" t="s">
        <v>32</v>
      </c>
      <c r="W25" s="54"/>
      <c r="Y25" s="7">
        <v>0.5</v>
      </c>
      <c r="Z25" s="36" t="s">
        <v>12</v>
      </c>
      <c r="AA25" s="38"/>
      <c r="AC25" s="7">
        <v>0.5</v>
      </c>
      <c r="AD25" s="54" t="s">
        <v>32</v>
      </c>
      <c r="AE25" s="54"/>
    </row>
    <row r="26" spans="1:31" ht="14.25" customHeight="1" x14ac:dyDescent="0.25">
      <c r="A26" s="7" t="s">
        <v>14</v>
      </c>
      <c r="B26" s="30"/>
      <c r="C26" s="31"/>
      <c r="D26" s="32"/>
      <c r="F26" s="7" t="s">
        <v>14</v>
      </c>
      <c r="G26" s="56" t="s">
        <v>31</v>
      </c>
      <c r="H26" s="57"/>
      <c r="I26" s="58"/>
      <c r="K26" s="7" t="s">
        <v>14</v>
      </c>
      <c r="L26" s="27"/>
      <c r="M26" s="28"/>
      <c r="N26" s="29"/>
      <c r="P26" s="9" t="s">
        <v>14</v>
      </c>
      <c r="Q26" s="27"/>
      <c r="R26" s="28"/>
      <c r="S26" s="29"/>
      <c r="U26" s="7" t="s">
        <v>14</v>
      </c>
      <c r="V26" s="54" t="s">
        <v>32</v>
      </c>
      <c r="W26" s="54"/>
      <c r="Y26" s="7" t="s">
        <v>14</v>
      </c>
      <c r="Z26" s="36" t="s">
        <v>12</v>
      </c>
      <c r="AA26" s="38"/>
      <c r="AC26" s="7" t="s">
        <v>14</v>
      </c>
      <c r="AD26" s="54" t="s">
        <v>32</v>
      </c>
      <c r="AE26" s="54"/>
    </row>
    <row r="27" spans="1:31" ht="14.25" customHeight="1" x14ac:dyDescent="0.25">
      <c r="A27" s="7" t="s">
        <v>15</v>
      </c>
      <c r="B27" s="22"/>
      <c r="C27" s="22"/>
      <c r="D27" s="22"/>
      <c r="F27" s="7" t="s">
        <v>15</v>
      </c>
      <c r="G27" s="56"/>
      <c r="H27" s="57"/>
      <c r="I27" s="58"/>
      <c r="K27" s="7" t="s">
        <v>15</v>
      </c>
      <c r="L27" s="27" t="s">
        <v>39</v>
      </c>
      <c r="M27" s="28"/>
      <c r="N27" s="29"/>
      <c r="P27" s="9" t="s">
        <v>15</v>
      </c>
      <c r="Q27" s="27" t="s">
        <v>39</v>
      </c>
      <c r="R27" s="28"/>
      <c r="S27" s="29"/>
      <c r="U27" s="7" t="s">
        <v>15</v>
      </c>
      <c r="V27" s="54" t="s">
        <v>32</v>
      </c>
      <c r="W27" s="54"/>
      <c r="Y27" s="7" t="s">
        <v>15</v>
      </c>
      <c r="Z27" s="54" t="s">
        <v>32</v>
      </c>
      <c r="AA27" s="54"/>
      <c r="AC27" s="7" t="s">
        <v>15</v>
      </c>
      <c r="AD27" s="54" t="s">
        <v>32</v>
      </c>
      <c r="AE27" s="54"/>
    </row>
    <row r="28" spans="1:31" ht="14.25" customHeight="1" x14ac:dyDescent="0.25">
      <c r="A28" s="1" t="s">
        <v>19</v>
      </c>
      <c r="B28" s="23"/>
      <c r="C28" s="23"/>
      <c r="D28" s="23"/>
      <c r="F28" s="1" t="s">
        <v>19</v>
      </c>
      <c r="G28" s="56" t="s">
        <v>46</v>
      </c>
      <c r="H28" s="57"/>
      <c r="I28" s="58"/>
      <c r="K28" s="1" t="s">
        <v>19</v>
      </c>
      <c r="L28" s="16"/>
      <c r="M28" s="17"/>
      <c r="N28" s="18"/>
      <c r="P28" s="11" t="s">
        <v>19</v>
      </c>
      <c r="Q28" s="27"/>
      <c r="R28" s="28"/>
      <c r="S28" s="29"/>
      <c r="U28" s="1" t="s">
        <v>19</v>
      </c>
      <c r="V28" s="54" t="s">
        <v>32</v>
      </c>
      <c r="W28" s="54"/>
      <c r="Y28" s="1" t="s">
        <v>19</v>
      </c>
      <c r="Z28" s="54" t="s">
        <v>32</v>
      </c>
      <c r="AA28" s="54"/>
      <c r="AC28" s="1" t="s">
        <v>19</v>
      </c>
      <c r="AD28" s="54" t="s">
        <v>32</v>
      </c>
      <c r="AE28" s="54"/>
    </row>
    <row r="29" spans="1:31" ht="14.25" customHeight="1" x14ac:dyDescent="0.25">
      <c r="A29" s="7">
        <v>0.91666666666666663</v>
      </c>
      <c r="B29" s="23"/>
      <c r="C29" s="23"/>
      <c r="D29" s="23"/>
      <c r="F29" s="7">
        <v>0.91666666666666663</v>
      </c>
      <c r="G29" s="56"/>
      <c r="H29" s="57"/>
      <c r="I29" s="58"/>
      <c r="K29" s="7">
        <v>0.91666666666666663</v>
      </c>
      <c r="L29" s="27"/>
      <c r="M29" s="28"/>
      <c r="N29" s="29"/>
      <c r="P29" s="9">
        <v>0.91666666666666663</v>
      </c>
      <c r="Q29" s="27"/>
      <c r="R29" s="28"/>
      <c r="S29" s="29"/>
      <c r="U29" s="7">
        <v>0.91666666666666663</v>
      </c>
      <c r="Y29" s="7">
        <v>0.54166666666666663</v>
      </c>
      <c r="Z29" s="54" t="s">
        <v>32</v>
      </c>
      <c r="AA29" s="54"/>
      <c r="AC29" s="7">
        <v>0.54166666666666663</v>
      </c>
      <c r="AD29" s="54" t="s">
        <v>32</v>
      </c>
      <c r="AE29" s="54"/>
    </row>
    <row r="30" spans="1:31" ht="14.25" customHeight="1" x14ac:dyDescent="0.25">
      <c r="A30" s="7" t="s">
        <v>14</v>
      </c>
      <c r="B30" s="23"/>
      <c r="C30" s="23"/>
      <c r="D30" s="23"/>
      <c r="F30" s="7" t="s">
        <v>14</v>
      </c>
      <c r="G30" s="56"/>
      <c r="H30" s="57"/>
      <c r="I30" s="58"/>
      <c r="K30" s="7" t="s">
        <v>14</v>
      </c>
      <c r="P30" s="24" t="s">
        <v>14</v>
      </c>
      <c r="Q30" s="21"/>
      <c r="R30" s="21"/>
      <c r="S30" s="21"/>
      <c r="U30" s="7" t="s">
        <v>14</v>
      </c>
      <c r="Y30" s="7" t="s">
        <v>14</v>
      </c>
      <c r="Z30" s="54" t="s">
        <v>32</v>
      </c>
      <c r="AA30" s="54"/>
      <c r="AC30" s="7" t="s">
        <v>14</v>
      </c>
      <c r="AD30" s="54" t="s">
        <v>32</v>
      </c>
      <c r="AE30" s="54"/>
    </row>
    <row r="31" spans="1:31" ht="14.25" customHeight="1" x14ac:dyDescent="0.25">
      <c r="A31" s="7" t="s">
        <v>15</v>
      </c>
      <c r="B31" s="23"/>
      <c r="C31" s="23"/>
      <c r="D31" s="23"/>
      <c r="F31" s="7" t="s">
        <v>15</v>
      </c>
      <c r="G31" s="20"/>
      <c r="H31" s="20"/>
      <c r="I31" s="20"/>
      <c r="K31" s="7" t="s">
        <v>15</v>
      </c>
      <c r="P31" s="7" t="s">
        <v>15</v>
      </c>
      <c r="Q31" s="25"/>
      <c r="R31" s="25"/>
      <c r="S31" s="25"/>
      <c r="U31" s="7" t="s">
        <v>15</v>
      </c>
      <c r="Y31" s="7" t="s">
        <v>15</v>
      </c>
      <c r="Z31" s="54" t="s">
        <v>32</v>
      </c>
      <c r="AA31" s="54"/>
      <c r="AC31" s="7" t="s">
        <v>15</v>
      </c>
      <c r="AD31" s="54" t="s">
        <v>32</v>
      </c>
      <c r="AE31" s="54"/>
    </row>
    <row r="32" spans="1:31" ht="14.25" customHeight="1" x14ac:dyDescent="0.25">
      <c r="P32" s="1"/>
      <c r="U32" s="1"/>
      <c r="Y32" s="1" t="s">
        <v>19</v>
      </c>
      <c r="Z32" s="54" t="s">
        <v>32</v>
      </c>
      <c r="AA32" s="54"/>
      <c r="AC32" s="1" t="s">
        <v>19</v>
      </c>
      <c r="AD32" s="54" t="s">
        <v>32</v>
      </c>
      <c r="AE32" s="54"/>
    </row>
    <row r="33" spans="1:31" ht="14.25" customHeight="1" x14ac:dyDescent="0.25">
      <c r="U33" s="1"/>
      <c r="Y33" s="7">
        <v>0.58333333333333337</v>
      </c>
      <c r="Z33" s="54" t="s">
        <v>32</v>
      </c>
      <c r="AA33" s="54"/>
      <c r="AC33" s="7">
        <v>0.58333333333333337</v>
      </c>
      <c r="AD33" s="54" t="s">
        <v>32</v>
      </c>
      <c r="AE33" s="54"/>
    </row>
    <row r="34" spans="1:31" ht="14.25" customHeight="1" x14ac:dyDescent="0.25">
      <c r="A34" s="2"/>
      <c r="Y34" s="7" t="s">
        <v>14</v>
      </c>
      <c r="Z34" s="54" t="s">
        <v>32</v>
      </c>
      <c r="AA34" s="54"/>
      <c r="AC34" s="7" t="s">
        <v>14</v>
      </c>
      <c r="AD34" s="54" t="s">
        <v>32</v>
      </c>
      <c r="AE34" s="54"/>
    </row>
    <row r="35" spans="1:31" ht="14.25" customHeight="1" x14ac:dyDescent="0.25">
      <c r="A35" s="2"/>
      <c r="Y35" s="7" t="s">
        <v>15</v>
      </c>
      <c r="Z35" s="54" t="s">
        <v>32</v>
      </c>
      <c r="AA35" s="54"/>
      <c r="AC35" s="7" t="s">
        <v>15</v>
      </c>
      <c r="AD35" s="54" t="s">
        <v>32</v>
      </c>
      <c r="AE35" s="54"/>
    </row>
    <row r="36" spans="1:31" ht="14.25" customHeight="1" x14ac:dyDescent="0.25">
      <c r="A36" s="2"/>
      <c r="Y36" s="1" t="s">
        <v>19</v>
      </c>
      <c r="Z36" s="54" t="s">
        <v>32</v>
      </c>
      <c r="AA36" s="54"/>
      <c r="AC36" s="1" t="s">
        <v>19</v>
      </c>
      <c r="AD36" s="54" t="s">
        <v>32</v>
      </c>
      <c r="AE36" s="54"/>
    </row>
    <row r="37" spans="1:31" ht="14.25" customHeight="1" x14ac:dyDescent="0.25">
      <c r="A37" s="2"/>
      <c r="Y37" s="7">
        <v>0.625</v>
      </c>
      <c r="Z37" s="54" t="s">
        <v>32</v>
      </c>
      <c r="AA37" s="54"/>
      <c r="AC37" s="7">
        <v>0.625</v>
      </c>
      <c r="AD37" s="54" t="s">
        <v>32</v>
      </c>
      <c r="AE37" s="54"/>
    </row>
    <row r="38" spans="1:31" ht="14.25" customHeight="1" x14ac:dyDescent="0.25">
      <c r="A38" s="2"/>
      <c r="Y38" s="7" t="s">
        <v>14</v>
      </c>
      <c r="Z38" s="54" t="s">
        <v>32</v>
      </c>
      <c r="AA38" s="54"/>
      <c r="AC38" s="7" t="s">
        <v>14</v>
      </c>
      <c r="AD38" s="54" t="s">
        <v>32</v>
      </c>
      <c r="AE38" s="54"/>
    </row>
    <row r="39" spans="1:31" ht="14.25" customHeight="1" x14ac:dyDescent="0.25">
      <c r="A39" s="2"/>
      <c r="Y39" s="7" t="s">
        <v>15</v>
      </c>
      <c r="Z39" s="54" t="s">
        <v>32</v>
      </c>
      <c r="AA39" s="54"/>
      <c r="AC39" s="7" t="s">
        <v>15</v>
      </c>
      <c r="AD39" s="54" t="s">
        <v>32</v>
      </c>
      <c r="AE39" s="54"/>
    </row>
    <row r="40" spans="1:31" ht="14.25" customHeight="1" x14ac:dyDescent="0.25">
      <c r="Y40" s="1" t="s">
        <v>19</v>
      </c>
      <c r="Z40" s="54" t="s">
        <v>32</v>
      </c>
      <c r="AA40" s="54"/>
      <c r="AC40" s="1" t="s">
        <v>19</v>
      </c>
      <c r="AD40" s="54" t="s">
        <v>32</v>
      </c>
      <c r="AE40" s="54"/>
    </row>
    <row r="41" spans="1:31" ht="14.25" customHeight="1" x14ac:dyDescent="0.25">
      <c r="Y41" s="7">
        <v>0.66666666666666663</v>
      </c>
      <c r="Z41" s="54" t="s">
        <v>32</v>
      </c>
      <c r="AA41" s="54"/>
      <c r="AC41" s="7">
        <v>0.66666666666666663</v>
      </c>
      <c r="AD41" s="54" t="s">
        <v>32</v>
      </c>
      <c r="AE41" s="54"/>
    </row>
    <row r="42" spans="1:31" ht="14.25" customHeight="1" x14ac:dyDescent="0.25">
      <c r="Y42" s="7" t="s">
        <v>14</v>
      </c>
      <c r="Z42" s="54" t="s">
        <v>32</v>
      </c>
      <c r="AA42" s="54"/>
      <c r="AC42" s="7" t="s">
        <v>14</v>
      </c>
      <c r="AD42" s="54" t="s">
        <v>32</v>
      </c>
      <c r="AE42" s="54"/>
    </row>
    <row r="43" spans="1:31" ht="14.25" customHeight="1" x14ac:dyDescent="0.25">
      <c r="Y43" s="7" t="s">
        <v>15</v>
      </c>
      <c r="Z43" s="54" t="s">
        <v>32</v>
      </c>
      <c r="AA43" s="54"/>
      <c r="AC43" s="7" t="s">
        <v>15</v>
      </c>
      <c r="AD43" s="54" t="s">
        <v>32</v>
      </c>
      <c r="AE43" s="54"/>
    </row>
    <row r="44" spans="1:31" ht="14.25" customHeight="1" x14ac:dyDescent="0.25">
      <c r="Y44" s="1" t="s">
        <v>19</v>
      </c>
      <c r="Z44" s="54" t="s">
        <v>32</v>
      </c>
      <c r="AA44" s="54"/>
      <c r="AC44" s="1" t="s">
        <v>19</v>
      </c>
      <c r="AD44" s="54" t="s">
        <v>32</v>
      </c>
      <c r="AE44" s="54"/>
    </row>
    <row r="45" spans="1:31" ht="14.25" customHeight="1" x14ac:dyDescent="0.25">
      <c r="Y45" s="7">
        <v>0.70833333333333337</v>
      </c>
      <c r="Z45" s="54" t="s">
        <v>32</v>
      </c>
      <c r="AA45" s="54"/>
      <c r="AC45" s="7">
        <v>0.70833333333333337</v>
      </c>
      <c r="AD45" s="55" t="s">
        <v>13</v>
      </c>
      <c r="AE45" s="55"/>
    </row>
    <row r="46" spans="1:31" ht="14.25" customHeight="1" x14ac:dyDescent="0.25">
      <c r="Y46" s="7" t="s">
        <v>14</v>
      </c>
      <c r="Z46" s="54" t="s">
        <v>32</v>
      </c>
      <c r="AA46" s="54"/>
      <c r="AC46" s="7" t="s">
        <v>14</v>
      </c>
      <c r="AD46" s="55" t="s">
        <v>13</v>
      </c>
      <c r="AE46" s="55"/>
    </row>
    <row r="47" spans="1:31" ht="14.25" customHeight="1" x14ac:dyDescent="0.25">
      <c r="Y47" s="7" t="s">
        <v>15</v>
      </c>
      <c r="Z47" s="54" t="s">
        <v>32</v>
      </c>
      <c r="AA47" s="54"/>
      <c r="AC47" s="7" t="s">
        <v>15</v>
      </c>
      <c r="AD47" s="55" t="s">
        <v>13</v>
      </c>
      <c r="AE47" s="55"/>
    </row>
    <row r="48" spans="1:31" ht="14.25" customHeight="1" x14ac:dyDescent="0.25">
      <c r="Y48" s="1" t="s">
        <v>19</v>
      </c>
      <c r="Z48" s="54" t="s">
        <v>32</v>
      </c>
      <c r="AA48" s="54"/>
      <c r="AC48" s="1" t="s">
        <v>19</v>
      </c>
      <c r="AD48" s="55" t="s">
        <v>40</v>
      </c>
      <c r="AE48" s="55"/>
    </row>
    <row r="49" spans="25:32" ht="14.25" customHeight="1" x14ac:dyDescent="0.25">
      <c r="Y49" s="7">
        <v>0.75</v>
      </c>
      <c r="Z49" s="54" t="s">
        <v>32</v>
      </c>
      <c r="AA49" s="54"/>
      <c r="AC49" s="7">
        <v>0.75</v>
      </c>
      <c r="AD49" s="55" t="s">
        <v>13</v>
      </c>
      <c r="AE49" s="55"/>
    </row>
    <row r="50" spans="25:32" ht="14.25" customHeight="1" x14ac:dyDescent="0.25">
      <c r="Y50" s="7" t="s">
        <v>14</v>
      </c>
      <c r="Z50" s="54" t="s">
        <v>32</v>
      </c>
      <c r="AA50" s="54"/>
      <c r="AC50" s="7" t="s">
        <v>14</v>
      </c>
      <c r="AD50" s="55" t="s">
        <v>13</v>
      </c>
      <c r="AE50" s="55"/>
    </row>
    <row r="51" spans="25:32" ht="14.25" customHeight="1" x14ac:dyDescent="0.25">
      <c r="Y51" s="7" t="s">
        <v>15</v>
      </c>
      <c r="Z51" s="54" t="s">
        <v>32</v>
      </c>
      <c r="AA51" s="54"/>
      <c r="AC51" s="7" t="s">
        <v>15</v>
      </c>
      <c r="AD51" s="55" t="s">
        <v>13</v>
      </c>
      <c r="AE51" s="55"/>
    </row>
    <row r="52" spans="25:32" ht="14.25" customHeight="1" x14ac:dyDescent="0.25">
      <c r="Y52" s="1" t="s">
        <v>19</v>
      </c>
      <c r="Z52" s="54" t="s">
        <v>32</v>
      </c>
      <c r="AA52" s="54"/>
      <c r="AC52" s="1" t="s">
        <v>19</v>
      </c>
      <c r="AD52" s="55" t="s">
        <v>13</v>
      </c>
      <c r="AE52" s="55"/>
    </row>
    <row r="53" spans="25:32" ht="14.25" customHeight="1" x14ac:dyDescent="0.25">
      <c r="Y53" s="7">
        <v>0.79166666666666663</v>
      </c>
      <c r="Z53" s="54" t="s">
        <v>32</v>
      </c>
      <c r="AA53" s="54"/>
      <c r="AC53" s="7">
        <v>0.79166666666666663</v>
      </c>
      <c r="AD53" s="36" t="s">
        <v>12</v>
      </c>
      <c r="AE53" s="38"/>
    </row>
    <row r="54" spans="25:32" ht="14.25" customHeight="1" x14ac:dyDescent="0.25">
      <c r="Y54" s="7" t="s">
        <v>14</v>
      </c>
      <c r="Z54" s="54" t="s">
        <v>32</v>
      </c>
      <c r="AA54" s="54"/>
      <c r="AC54" s="7" t="s">
        <v>14</v>
      </c>
      <c r="AD54" s="36" t="s">
        <v>12</v>
      </c>
      <c r="AE54" s="38"/>
    </row>
    <row r="55" spans="25:32" ht="14.25" customHeight="1" x14ac:dyDescent="0.25">
      <c r="Y55" s="7" t="s">
        <v>15</v>
      </c>
      <c r="Z55" s="54" t="s">
        <v>32</v>
      </c>
      <c r="AA55" s="54"/>
      <c r="AC55" s="7" t="s">
        <v>15</v>
      </c>
      <c r="AD55" s="54" t="s">
        <v>32</v>
      </c>
      <c r="AE55" s="54"/>
      <c r="AF55" s="2" t="s">
        <v>41</v>
      </c>
    </row>
    <row r="56" spans="25:32" ht="14.25" customHeight="1" x14ac:dyDescent="0.25">
      <c r="Y56" s="1" t="s">
        <v>19</v>
      </c>
      <c r="Z56" s="54" t="s">
        <v>32</v>
      </c>
      <c r="AA56" s="54"/>
      <c r="AC56" s="1" t="s">
        <v>19</v>
      </c>
      <c r="AD56" s="54" t="s">
        <v>32</v>
      </c>
      <c r="AE56" s="54"/>
      <c r="AF56" s="2" t="s">
        <v>41</v>
      </c>
    </row>
    <row r="57" spans="25:32" ht="14.25" customHeight="1" x14ac:dyDescent="0.25">
      <c r="Y57" s="7">
        <v>0.83333333333333337</v>
      </c>
      <c r="AC57" s="7">
        <v>0.83333333333333337</v>
      </c>
      <c r="AD57" s="54" t="s">
        <v>32</v>
      </c>
      <c r="AE57" s="54"/>
      <c r="AF57" s="2" t="s">
        <v>41</v>
      </c>
    </row>
    <row r="58" spans="25:32" ht="14.25" customHeight="1" x14ac:dyDescent="0.25">
      <c r="Y58" s="7" t="s">
        <v>14</v>
      </c>
      <c r="AC58" s="7" t="s">
        <v>14</v>
      </c>
      <c r="AD58" s="54" t="s">
        <v>32</v>
      </c>
      <c r="AE58" s="54"/>
      <c r="AF58" s="2" t="s">
        <v>41</v>
      </c>
    </row>
    <row r="59" spans="25:32" ht="14.25" customHeight="1" x14ac:dyDescent="0.25">
      <c r="Y59" s="7" t="s">
        <v>15</v>
      </c>
      <c r="AC59" s="7" t="s">
        <v>15</v>
      </c>
      <c r="AD59" s="54" t="s">
        <v>32</v>
      </c>
      <c r="AE59" s="54"/>
      <c r="AF59" s="2" t="s">
        <v>41</v>
      </c>
    </row>
    <row r="60" spans="25:32" ht="14.25" customHeight="1" x14ac:dyDescent="0.2">
      <c r="Y60" s="1" t="s">
        <v>19</v>
      </c>
      <c r="AC60" s="1" t="s">
        <v>19</v>
      </c>
    </row>
    <row r="61" spans="25:32" ht="14.25" customHeight="1" x14ac:dyDescent="0.2"/>
    <row r="62" spans="25:32" ht="14.25" customHeight="1" x14ac:dyDescent="0.2"/>
    <row r="63" spans="25:32" ht="14.25" customHeight="1" x14ac:dyDescent="0.2"/>
    <row r="64" spans="25:32" ht="14.25" customHeight="1" x14ac:dyDescent="0.2"/>
    <row r="65" ht="14.25" customHeight="1" x14ac:dyDescent="0.2"/>
    <row r="66" ht="14.25" customHeight="1" x14ac:dyDescent="0.2"/>
    <row r="67" ht="14.25" customHeight="1" x14ac:dyDescent="0.2"/>
  </sheetData>
  <mergeCells count="211">
    <mergeCell ref="A2:D2"/>
    <mergeCell ref="K2:N2"/>
    <mergeCell ref="P2:S2"/>
    <mergeCell ref="U2:W2"/>
    <mergeCell ref="Y2:AA2"/>
    <mergeCell ref="AC2:AE2"/>
    <mergeCell ref="F2:I2"/>
    <mergeCell ref="AD5:AE5"/>
    <mergeCell ref="B6:D6"/>
    <mergeCell ref="G6:I6"/>
    <mergeCell ref="L6:N6"/>
    <mergeCell ref="Q6:S6"/>
    <mergeCell ref="V6:W6"/>
    <mergeCell ref="Z6:AA6"/>
    <mergeCell ref="AD6:AE6"/>
    <mergeCell ref="B5:D5"/>
    <mergeCell ref="G5:I5"/>
    <mergeCell ref="L5:N5"/>
    <mergeCell ref="Q5:S5"/>
    <mergeCell ref="V5:W5"/>
    <mergeCell ref="Z5:AA5"/>
    <mergeCell ref="B8:D8"/>
    <mergeCell ref="L8:N8"/>
    <mergeCell ref="Z8:AA8"/>
    <mergeCell ref="AD8:AE8"/>
    <mergeCell ref="B9:D9"/>
    <mergeCell ref="L9:N9"/>
    <mergeCell ref="V9:W9"/>
    <mergeCell ref="Z9:AA9"/>
    <mergeCell ref="B7:D7"/>
    <mergeCell ref="G7:I7"/>
    <mergeCell ref="L7:N7"/>
    <mergeCell ref="Q7:S7"/>
    <mergeCell ref="Z7:AA7"/>
    <mergeCell ref="AD7:AE7"/>
    <mergeCell ref="Q8:S8"/>
    <mergeCell ref="V12:W12"/>
    <mergeCell ref="AD12:AE12"/>
    <mergeCell ref="G13:I13"/>
    <mergeCell ref="L13:N13"/>
    <mergeCell ref="V13:W13"/>
    <mergeCell ref="AD9:AE9"/>
    <mergeCell ref="L10:N10"/>
    <mergeCell ref="Z10:AA10"/>
    <mergeCell ref="AD10:AE10"/>
    <mergeCell ref="L11:N11"/>
    <mergeCell ref="Z11:AA11"/>
    <mergeCell ref="AD11:AE11"/>
    <mergeCell ref="Q9:S9"/>
    <mergeCell ref="Q10:S10"/>
    <mergeCell ref="Q11:S11"/>
    <mergeCell ref="Q12:S12"/>
    <mergeCell ref="Q13:S13"/>
    <mergeCell ref="L12:N12"/>
    <mergeCell ref="AD14:AE14"/>
    <mergeCell ref="H15:I15"/>
    <mergeCell ref="Q15:S15"/>
    <mergeCell ref="V15:W15"/>
    <mergeCell ref="G16:I16"/>
    <mergeCell ref="Q16:S16"/>
    <mergeCell ref="V16:W16"/>
    <mergeCell ref="B14:D14"/>
    <mergeCell ref="H14:I14"/>
    <mergeCell ref="L14:N14"/>
    <mergeCell ref="Q14:S14"/>
    <mergeCell ref="V14:W14"/>
    <mergeCell ref="Z14:AA14"/>
    <mergeCell ref="V19:W19"/>
    <mergeCell ref="Z19:AA19"/>
    <mergeCell ref="AD19:AE19"/>
    <mergeCell ref="G20:I20"/>
    <mergeCell ref="Q20:S20"/>
    <mergeCell ref="V20:W20"/>
    <mergeCell ref="AD17:AE17"/>
    <mergeCell ref="H18:I18"/>
    <mergeCell ref="Q18:S18"/>
    <mergeCell ref="V18:W18"/>
    <mergeCell ref="Z18:AA18"/>
    <mergeCell ref="AD18:AE18"/>
    <mergeCell ref="H17:I17"/>
    <mergeCell ref="L17:N17"/>
    <mergeCell ref="Q17:S17"/>
    <mergeCell ref="V17:W17"/>
    <mergeCell ref="Z17:AA17"/>
    <mergeCell ref="L19:N19"/>
    <mergeCell ref="Q19:S19"/>
    <mergeCell ref="V22:W22"/>
    <mergeCell ref="Z22:AA22"/>
    <mergeCell ref="AD22:AE22"/>
    <mergeCell ref="Z20:AA20"/>
    <mergeCell ref="AD20:AE20"/>
    <mergeCell ref="B21:D21"/>
    <mergeCell ref="G21:I21"/>
    <mergeCell ref="Q21:S21"/>
    <mergeCell ref="V21:W21"/>
    <mergeCell ref="Z21:AA21"/>
    <mergeCell ref="AD21:AE21"/>
    <mergeCell ref="L20:M20"/>
    <mergeCell ref="L22:N22"/>
    <mergeCell ref="Q22:S22"/>
    <mergeCell ref="L25:N25"/>
    <mergeCell ref="Q25:S25"/>
    <mergeCell ref="V25:W25"/>
    <mergeCell ref="Z25:AA25"/>
    <mergeCell ref="AD25:AE25"/>
    <mergeCell ref="AD23:AE23"/>
    <mergeCell ref="G24:I24"/>
    <mergeCell ref="Q24:S24"/>
    <mergeCell ref="V24:W24"/>
    <mergeCell ref="Z24:AA24"/>
    <mergeCell ref="AD24:AE24"/>
    <mergeCell ref="G23:I23"/>
    <mergeCell ref="Q23:S23"/>
    <mergeCell ref="V23:W23"/>
    <mergeCell ref="Z23:AA23"/>
    <mergeCell ref="L24:N24"/>
    <mergeCell ref="AD26:AE26"/>
    <mergeCell ref="G27:I27"/>
    <mergeCell ref="L27:N27"/>
    <mergeCell ref="Q27:S27"/>
    <mergeCell ref="V27:W27"/>
    <mergeCell ref="Z27:AA27"/>
    <mergeCell ref="AD27:AE27"/>
    <mergeCell ref="B26:D26"/>
    <mergeCell ref="G26:I26"/>
    <mergeCell ref="L26:N26"/>
    <mergeCell ref="Q26:S26"/>
    <mergeCell ref="V26:W26"/>
    <mergeCell ref="Z26:AA26"/>
    <mergeCell ref="L29:N29"/>
    <mergeCell ref="G28:I28"/>
    <mergeCell ref="Q28:S28"/>
    <mergeCell ref="V28:W28"/>
    <mergeCell ref="Z28:AA28"/>
    <mergeCell ref="AD28:AE28"/>
    <mergeCell ref="G29:I29"/>
    <mergeCell ref="Q29:S29"/>
    <mergeCell ref="Z29:AA29"/>
    <mergeCell ref="AD29:AE29"/>
    <mergeCell ref="Z32:AA32"/>
    <mergeCell ref="AD32:AE32"/>
    <mergeCell ref="Z33:AA33"/>
    <mergeCell ref="AD33:AE33"/>
    <mergeCell ref="Z34:AA34"/>
    <mergeCell ref="AD34:AE34"/>
    <mergeCell ref="G30:I30"/>
    <mergeCell ref="Z30:AA30"/>
    <mergeCell ref="AD30:AE30"/>
    <mergeCell ref="Z31:AA31"/>
    <mergeCell ref="AD31:AE31"/>
    <mergeCell ref="Z38:AA38"/>
    <mergeCell ref="AD38:AE38"/>
    <mergeCell ref="Z39:AA39"/>
    <mergeCell ref="AD39:AE39"/>
    <mergeCell ref="Z40:AA40"/>
    <mergeCell ref="AD40:AE40"/>
    <mergeCell ref="Z35:AA35"/>
    <mergeCell ref="AD35:AE35"/>
    <mergeCell ref="Z36:AA36"/>
    <mergeCell ref="AD36:AE36"/>
    <mergeCell ref="Z37:AA37"/>
    <mergeCell ref="AD37:AE37"/>
    <mergeCell ref="Z44:AA44"/>
    <mergeCell ref="AD44:AE44"/>
    <mergeCell ref="Z45:AA45"/>
    <mergeCell ref="AD45:AE45"/>
    <mergeCell ref="Z46:AA46"/>
    <mergeCell ref="AD46:AE46"/>
    <mergeCell ref="Z41:AA41"/>
    <mergeCell ref="AD41:AE41"/>
    <mergeCell ref="Z42:AA42"/>
    <mergeCell ref="AD42:AE42"/>
    <mergeCell ref="Z43:AA43"/>
    <mergeCell ref="AD43:AE43"/>
    <mergeCell ref="Z50:AA50"/>
    <mergeCell ref="AD50:AE50"/>
    <mergeCell ref="Z51:AA51"/>
    <mergeCell ref="AD51:AE51"/>
    <mergeCell ref="Z52:AA52"/>
    <mergeCell ref="AD52:AE52"/>
    <mergeCell ref="Z47:AA47"/>
    <mergeCell ref="AD47:AE47"/>
    <mergeCell ref="Z48:AA48"/>
    <mergeCell ref="AD48:AE48"/>
    <mergeCell ref="Z49:AA49"/>
    <mergeCell ref="AD49:AE49"/>
    <mergeCell ref="Z56:AA56"/>
    <mergeCell ref="AD56:AE56"/>
    <mergeCell ref="AD57:AE57"/>
    <mergeCell ref="AD58:AE58"/>
    <mergeCell ref="AD59:AE59"/>
    <mergeCell ref="Z53:AA53"/>
    <mergeCell ref="AD53:AE53"/>
    <mergeCell ref="Z54:AA54"/>
    <mergeCell ref="AD54:AE54"/>
    <mergeCell ref="Z55:AA55"/>
    <mergeCell ref="AD55:AE55"/>
    <mergeCell ref="B24:D24"/>
    <mergeCell ref="B25:D25"/>
    <mergeCell ref="G10:I10"/>
    <mergeCell ref="B15:D15"/>
    <mergeCell ref="B13:D13"/>
    <mergeCell ref="B10:D10"/>
    <mergeCell ref="B12:D12"/>
    <mergeCell ref="B18:D18"/>
    <mergeCell ref="B22:D22"/>
    <mergeCell ref="G25:I25"/>
    <mergeCell ref="B23:D23"/>
    <mergeCell ref="G22:I22"/>
    <mergeCell ref="G19:I19"/>
    <mergeCell ref="B11:D11"/>
  </mergeCells>
  <phoneticPr fontId="7" type="noConversion"/>
  <conditionalFormatting sqref="V20:W28">
    <cfRule type="uniqueValues" dxfId="13" priority="14"/>
  </conditionalFormatting>
  <conditionalFormatting sqref="Z27:Z36">
    <cfRule type="uniqueValues" dxfId="12" priority="13"/>
  </conditionalFormatting>
  <conditionalFormatting sqref="Z37:Z40">
    <cfRule type="uniqueValues" dxfId="11" priority="12"/>
  </conditionalFormatting>
  <conditionalFormatting sqref="Z41:Z48">
    <cfRule type="uniqueValues" dxfId="10" priority="11"/>
  </conditionalFormatting>
  <conditionalFormatting sqref="Z49:Z52">
    <cfRule type="uniqueValues" dxfId="9" priority="10"/>
  </conditionalFormatting>
  <conditionalFormatting sqref="Z53:Z56">
    <cfRule type="uniqueValues" dxfId="8" priority="9"/>
  </conditionalFormatting>
  <conditionalFormatting sqref="AD19:AD20">
    <cfRule type="uniqueValues" dxfId="7" priority="3"/>
  </conditionalFormatting>
  <conditionalFormatting sqref="AD21:AD24">
    <cfRule type="uniqueValues" dxfId="6" priority="8"/>
  </conditionalFormatting>
  <conditionalFormatting sqref="AD25:AD28">
    <cfRule type="uniqueValues" dxfId="5" priority="7"/>
  </conditionalFormatting>
  <conditionalFormatting sqref="AD29:AD38">
    <cfRule type="uniqueValues" dxfId="4" priority="6"/>
  </conditionalFormatting>
  <conditionalFormatting sqref="AD39:AD42">
    <cfRule type="uniqueValues" dxfId="3" priority="5"/>
  </conditionalFormatting>
  <conditionalFormatting sqref="AD43:AD44">
    <cfRule type="uniqueValues" dxfId="2" priority="4"/>
  </conditionalFormatting>
  <conditionalFormatting sqref="AD55:AD57">
    <cfRule type="uniqueValues" dxfId="1" priority="2"/>
  </conditionalFormatting>
  <conditionalFormatting sqref="AD58:AD59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Fischer</dc:creator>
  <cp:lastModifiedBy>Christian Fischer</cp:lastModifiedBy>
  <dcterms:created xsi:type="dcterms:W3CDTF">2025-10-13T13:42:11Z</dcterms:created>
  <dcterms:modified xsi:type="dcterms:W3CDTF">2025-11-22T15:05:49Z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8a66c-3c7f-463f-9f3d-483220f1d838_Enabled">
    <vt:lpwstr>true</vt:lpwstr>
  </property>
  <property fmtid="{D5CDD505-2E9C-101B-9397-08002B2CF9AE}" pid="3" name="MSIP_Label_3a28a66c-3c7f-463f-9f3d-483220f1d838_SetDate">
    <vt:lpwstr>2025-10-23T14:37:08Z</vt:lpwstr>
  </property>
  <property fmtid="{D5CDD505-2E9C-101B-9397-08002B2CF9AE}" pid="4" name="MSIP_Label_3a28a66c-3c7f-463f-9f3d-483220f1d838_Method">
    <vt:lpwstr>Standard</vt:lpwstr>
  </property>
  <property fmtid="{D5CDD505-2E9C-101B-9397-08002B2CF9AE}" pid="5" name="MSIP_Label_3a28a66c-3c7f-463f-9f3d-483220f1d838_Name">
    <vt:lpwstr>FLG_Internal</vt:lpwstr>
  </property>
  <property fmtid="{D5CDD505-2E9C-101B-9397-08002B2CF9AE}" pid="6" name="MSIP_Label_3a28a66c-3c7f-463f-9f3d-483220f1d838_SiteId">
    <vt:lpwstr>a8218bc3-7d4c-4a61-b912-a6ca487118dd</vt:lpwstr>
  </property>
  <property fmtid="{D5CDD505-2E9C-101B-9397-08002B2CF9AE}" pid="7" name="MSIP_Label_3a28a66c-3c7f-463f-9f3d-483220f1d838_ActionId">
    <vt:lpwstr>4dd3b481-b1a5-4188-8a63-e530f2bafb84</vt:lpwstr>
  </property>
  <property fmtid="{D5CDD505-2E9C-101B-9397-08002B2CF9AE}" pid="8" name="MSIP_Label_3a28a66c-3c7f-463f-9f3d-483220f1d838_ContentBits">
    <vt:lpwstr>0</vt:lpwstr>
  </property>
  <property fmtid="{D5CDD505-2E9C-101B-9397-08002B2CF9AE}" pid="9" name="MSIP_Label_3a28a66c-3c7f-463f-9f3d-483220f1d838_Tag">
    <vt:lpwstr>10, 3, 0, 1</vt:lpwstr>
  </property>
</Properties>
</file>